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8.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sheets/sheet9.xml" ContentType="application/vnd.openxmlformats-officedocument.spreadsheetml.worksheet+xml"/>
  <Override PartName="/xl/comments/comment3.xml" ContentType="application/vnd.openxmlformats-officedocument.spreadsheetml.comments+xml"/>
  <Override PartName="/xl/tables/table5.xml" ContentType="application/vnd.openxmlformats-officedocument.spreadsheetml.table+xml"/>
  <Override PartName="/xl/worksheets/sheet10.xml" ContentType="application/vnd.openxmlformats-officedocument.spreadsheetml.worksheet+xml"/>
  <Override PartName="/xl/comments/comment4.xml" ContentType="application/vnd.openxmlformats-officedocument.spreadsheetml.comments+xml"/>
  <Override PartName="/xl/tables/table6.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Taxonomy" sheetId="5" state="visible" r:id="rId5"/>
    <sheet name="Default_Parameters" sheetId="6" state="hidden" r:id="rId6"/>
    <sheet name="Dataset_0706" sheetId="7" state="visible" r:id="rId7"/>
    <sheet name="Dataset_07032" sheetId="8" state="visible" r:id="rId8"/>
    <sheet name="Dataset_07042" sheetId="9" state="visible" r:id="rId9"/>
    <sheet name="Dataset_07052" sheetId="10" state="visible" r:id="rId10"/>
  </sheets>
  <definedNames/>
  <calcPr calcId="124519" fullCalcOnLoad="1"/>
</workbook>
</file>

<file path=xl/styles.xml><?xml version="1.0" encoding="utf-8"?>
<styleSheet xmlns="http://schemas.openxmlformats.org/spreadsheetml/2006/main">
  <numFmts count="1">
    <numFmt numFmtId="164" formatCode="dd/mm/yyyy"/>
  </numFmts>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8">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64" fontId="0" fillId="0" borderId="0" pivotButton="0" quotePrefix="0" xfId="0"/>
    <xf numFmtId="1" fontId="0" fillId="0" borderId="0" pivotButton="0" quotePrefix="0" xfId="0"/>
    <xf numFmtId="10" fontId="0" fillId="0" borderId="0" pivotButton="0" quotePrefix="0" xfId="0"/>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xl/worksheets/sheet8.xml"/><Relationship Id="rId13" Type="http://schemas.openxmlformats.org/officeDocument/2006/relationships/customXml" Target="../customXml/item1.xml"/><Relationship Id="rId3" Type="http://schemas.openxmlformats.org/officeDocument/2006/relationships/worksheet" Target="/xl/worksheets/sheet3.xml"/><Relationship Id="rId7" Type="http://schemas.openxmlformats.org/officeDocument/2006/relationships/worksheet" Target="/xl/worksheets/sheet7.xml"/><Relationship Id="rId12" Type="http://schemas.openxmlformats.org/officeDocument/2006/relationships/theme" Target="theme/theme1.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styles" Target="styles.xml"/><Relationship Id="rId5" Type="http://schemas.openxmlformats.org/officeDocument/2006/relationships/worksheet" Target="/xl/worksheets/sheet5.xml"/><Relationship Id="rId15" Type="http://schemas.openxmlformats.org/officeDocument/2006/relationships/customXml" Target="../customXml/item3.xml"/><Relationship Id="rId10" Type="http://schemas.openxmlformats.org/officeDocument/2006/relationships/worksheet" Target="/xl/worksheets/sheet10.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customXml" Target="../customXml/item2.xml"/></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Current status of  the Pension Fund Custodian Company</t>
      </text>
    </comment>
    <comment ref="G1" authorId="0" shapeId="0">
      <text>
        <t>Name registered at the Registrar General's Department (RGD)</t>
      </text>
    </comment>
    <comment ref="H1" authorId="0" shapeId="0">
      <text>
        <t xml:space="preserve">Number assigned to entity registered Fund Custodian by NPRA </t>
      </text>
    </comment>
    <comment ref="I1" authorId="0" shapeId="0">
      <text>
        <t>Provide day,month and year specified on Data Protection Certificate (DD.MM.YYYY)</t>
      </text>
    </comment>
    <comment ref="J1" authorId="0" shapeId="0">
      <text>
        <t xml:space="preserve">Unique identification number issued by the Social Security and National Insurance Trust </t>
      </text>
    </comment>
    <comment ref="K1" authorId="0" shapeId="0">
      <text>
        <t>Unique Social Security  clearance Number assigned to the company</t>
      </text>
    </comment>
    <comment ref="L1" authorId="0" shapeId="0">
      <text>
        <t>Unique Social Security Number assigned to the company (DD.MM.YYYY)</t>
      </text>
    </comment>
    <comment ref="M1" authorId="0" shapeId="0">
      <text>
        <t>Unique Tax Identification for the company by Ghana Revenue Authority</t>
      </text>
    </comment>
    <comment ref="N1" authorId="0" shapeId="0">
      <text>
        <t>Provide unique GRA Tax clearance number issued on certificate</t>
      </text>
    </comment>
    <comment ref="O1" authorId="0" shapeId="0">
      <text>
        <t>Provide date of expiry on issued certificate (DD.MM.YYYY)</t>
      </text>
    </comment>
    <comment ref="P1" authorId="0" shapeId="0">
      <text>
        <t>A unique identification number generated foor unit of GPS location linked to a permanent residence</t>
      </text>
    </comment>
    <comment ref="Q1" authorId="0" shapeId="0">
      <text>
        <t>Physical location of a business / firm including the nearest landmark</t>
      </text>
    </comment>
    <comment ref="R1" authorId="0" shapeId="0">
      <text>
        <t>Ghana Post office Box number for delivery of hard copy doucments (Eg. P.O. BOX. AB,123, ACCRA-Ridge)</t>
      </text>
    </comment>
    <comment ref="S1" authorId="0" shapeId="0">
      <text>
        <t>Unique licence certificate number for the company issues by Securties and Exchange Commssion</t>
      </text>
    </comment>
    <comment ref="T1" authorId="0" shapeId="0">
      <text>
        <t>Prescribed Capital requirement by NPRA</t>
      </text>
    </comment>
    <comment ref="U1" authorId="0" shapeId="0">
      <text>
        <t>Date of valuation by Appointed Auditor with respect to Net Asset Value as prescbribed by the NPRA (DD.MM.YYYY)</t>
      </text>
    </comment>
    <comment ref="V1" authorId="0" shapeId="0">
      <text>
        <t>Corporate electronic mail address for all mail correspondence.</t>
      </text>
    </comment>
    <comment ref="W1" authorId="0" shapeId="0">
      <text>
        <t>Telephone number of company for all enquiries</t>
      </text>
    </comment>
    <comment ref="X1" authorId="0" shapeId="0">
      <text>
        <t>Given Name of the Individual</t>
      </text>
    </comment>
    <comment ref="Y1" authorId="0" shapeId="0">
      <text>
        <t>Other given names of an Individual</t>
      </text>
    </comment>
    <comment ref="Z1" authorId="0" shapeId="0">
      <text>
        <t>Family name of the Individual</t>
      </text>
    </comment>
    <comment ref="AA1" authorId="0" shapeId="0">
      <text>
        <t>Head of Custody's Date of Birth (DD.MM.YYYY)</t>
      </text>
    </comment>
    <comment ref="AB1" authorId="0" shapeId="0">
      <text>
        <t>Head of Custody's Country of Birth/ Origin</t>
      </text>
    </comment>
    <comment ref="AC1" authorId="0" shapeId="0">
      <text>
        <t>Unique Tax Identification for the individual by Ghana Revenue Authority-Head of Custody's</t>
      </text>
    </comment>
    <comment ref="AD1" authorId="0" shapeId="0">
      <text>
        <t>Unique Identification Number issued to individual National Identification Authority-Head of Custody's</t>
      </text>
    </comment>
    <comment ref="AE1" authorId="0" shapeId="0">
      <text>
        <t>Male or Female</t>
      </text>
    </comment>
    <comment ref="AF1" authorId="0" shapeId="0">
      <text>
        <t>A unique identification number generated foor unit of GPS location linked to a permanent residence</t>
      </text>
    </comment>
    <comment ref="AG1" authorId="0" shapeId="0">
      <text>
        <t>Telephone number of the individual</t>
      </text>
    </comment>
    <comment ref="AH1" authorId="0" shapeId="0">
      <text>
        <t>Personal electronic mail of individual</t>
      </text>
    </comment>
    <comment ref="AI1" authorId="0" shapeId="0">
      <text>
        <t>Most advanced educational level attained of Head of Custody's</t>
      </text>
    </comment>
    <comment ref="AJ1" authorId="0" shapeId="0">
      <text>
        <t>National Pensions College Training for Head of Custody</t>
      </text>
    </comment>
    <comment ref="AK1" authorId="0" shapeId="0">
      <text>
        <t>Dates on which the trainings were undertaken by Head of Custody's (DD.MM.YYYY)</t>
      </text>
    </comment>
    <comment ref="AL1" authorId="0" shapeId="0">
      <text>
        <t>Given name of the Contact Person</t>
      </text>
    </comment>
    <comment ref="AM1" authorId="0" shapeId="0">
      <text>
        <t>Other given names of  Contact Person</t>
      </text>
    </comment>
    <comment ref="AN1" authorId="0" shapeId="0">
      <text>
        <t>Family name of the  Contact Person</t>
      </text>
    </comment>
    <comment ref="AO1" authorId="0" shapeId="0">
      <text>
        <t xml:space="preserve">Contact persons electronic mail </t>
      </text>
    </comment>
    <comment ref="AP1" authorId="0" shapeId="0">
      <text>
        <t>Unique Tax Identification for the individual by Ghana Revenue Authority</t>
      </text>
    </comment>
    <comment ref="AQ1" authorId="0" shapeId="0">
      <text>
        <t>Unique Identification Number issued to individual National Identification Authority</t>
      </text>
    </comment>
    <comment ref="AR1" authorId="0" shapeId="0">
      <text>
        <t>Male or Female</t>
      </text>
    </comment>
    <comment ref="AS1" authorId="0" shapeId="0">
      <text>
        <t>A unique identification number generated foor unit of GPS location linked to a permanent residence</t>
      </text>
    </comment>
    <comment ref="AT1" authorId="0" shapeId="0">
      <text>
        <t>List Name of Schemes you provide custodial services for.</t>
      </text>
    </comment>
    <comment ref="AU1" authorId="0" shapeId="0">
      <text>
        <t>Attach Operational Plan for Pension Custody Business</t>
      </text>
    </comment>
    <comment ref="AV1" authorId="0" shapeId="0">
      <text>
        <t xml:space="preserve">Attach Audited financial statement for the previous financial year for Custodial Services. </t>
      </text>
    </comment>
    <comment ref="AW1" authorId="0" shapeId="0">
      <text>
        <t>Attach Letter from Fund Manager duly signed by Head of Custody bank</t>
      </text>
    </comment>
    <comment ref="AX1" authorId="0" shapeId="0">
      <text>
        <t>Attach Valid SSNIT Clearance Certificate issued by SSNIT in the year of application</t>
      </text>
    </comment>
    <comment ref="AY1" authorId="0" shapeId="0">
      <text>
        <t xml:space="preserve">Attach Valid Tax Clearance Certificate issued by the Ghana Revenue Authority to confirm that the taxpayer is up to date with any tax payments </t>
      </text>
    </comment>
    <comment ref="AZ1" authorId="0" shapeId="0">
      <text>
        <t xml:space="preserve">Attach Valid Data protection certificate issued by the Data Protection Commission </t>
      </text>
    </comment>
    <comment ref="BA1" authorId="0" shapeId="0">
      <text>
        <t xml:space="preserve">Attach Valid Securities and Exchange certificate issued by SEC </t>
      </text>
    </comment>
    <comment ref="BB1" authorId="0" shapeId="0">
      <text>
        <t>Attach List of Schemes you provide Custodial  services</t>
      </text>
    </comment>
    <comment ref="BC1" authorId="0" shapeId="0">
      <text>
        <t>Attach Swift Advice on Application and Registration and Renewal Fees Paid</t>
      </text>
    </comment>
    <comment ref="BD1" authorId="0" shapeId="0">
      <text>
        <t>Attach True Copy of  Company Registration Form 3&amp;4, Regulations with Change Profile(where applicable) from the Registrar General's Department</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Director's Date of Birth Eg: DD.MM.YYYYY</t>
      </text>
    </comment>
    <comment ref="J1" authorId="0" shapeId="0">
      <text>
        <t>Country of Birth/ Origin</t>
      </text>
    </comment>
    <comment ref="K1" authorId="0" shapeId="0">
      <text>
        <t>Unique Tax Identification for the individual by Ghana Revenue Authority</t>
      </text>
    </comment>
    <comment ref="L1" authorId="0" shapeId="0">
      <text>
        <t>Unique Identification Number issued to individual National Identification Authority</t>
      </text>
    </comment>
    <comment ref="M1" authorId="0" shapeId="0">
      <text>
        <t>Male or Female</t>
      </text>
    </comment>
    <comment ref="N1" authorId="0" shapeId="0">
      <text>
        <t>A unique identification number generated foor unit of GPS location linked to a permanent residence</t>
      </text>
    </comment>
    <comment ref="O1" authorId="0" shapeId="0">
      <text>
        <t>Telephone number of the individual</t>
      </text>
    </comment>
    <comment ref="P1" authorId="0" shapeId="0">
      <text>
        <t>Personal electronic mail of individual</t>
      </text>
    </comment>
    <comment ref="Q1" authorId="0" shapeId="0">
      <text>
        <t>Most advanced educational level attained</t>
      </text>
    </comment>
    <comment ref="R1" authorId="0" shapeId="0">
      <text>
        <t>Position held in company</t>
      </text>
    </comment>
    <comment ref="S1" authorId="0" shapeId="0">
      <text>
        <t>Role at Board or Management level</t>
      </text>
    </comment>
    <comment ref="T1" authorId="0" shapeId="0">
      <text>
        <t>Appointment date as director of company Eg: DD.MM.YYYYY</t>
      </text>
    </comment>
    <comment ref="U1" authorId="0" shapeId="0">
      <text>
        <t>Name of current employer</t>
      </text>
    </comment>
    <comment ref="V1" authorId="0" shapeId="0">
      <text>
        <t>Number of years one has worked</t>
      </text>
    </comment>
    <comment ref="W1" authorId="0" shapeId="0">
      <text>
        <t>List name(s) of previous employers</t>
      </text>
    </comment>
    <comment ref="X1" authorId="0" shapeId="0">
      <text>
        <t xml:space="preserve">Are you a Director or Shareholder in any other corporate trustee, pension fund manager or pension fund custodian company? </t>
      </text>
    </comment>
    <comment ref="Y1" authorId="0" shapeId="0">
      <text>
        <t>Have  you  ever  been  found  by  a  court,  to  be  of  unsound  mind  and incapable of managing your personal affairs?</t>
      </text>
    </comment>
    <comment ref="Z1" authorId="0" shapeId="0">
      <text>
        <t xml:space="preserve">Have you as an individual ever been convicted of any offence or the subject of unresolved charges, in Ghana or elsewhere? </t>
      </text>
    </comment>
    <comment ref="AA1" authorId="0" shapeId="0">
      <text>
        <t xml:space="preserve">Have you ever been or currently a party to any civil litigation, in Ghana or elsewhere? </t>
      </text>
    </comment>
    <comment ref="AB1" authorId="0" shapeId="0">
      <text>
        <t xml:space="preserve">Have you ever been convicted by a court of competent jurisdiction and banned from being a trustee, shareholder or a controller of a company? </t>
      </text>
    </comment>
    <comment ref="AC1" authorId="0" shapeId="0">
      <text>
        <t xml:space="preserve">Have you as an individual failed to comply with any judgment debts, judgments or courts orders for the payment of damages, or other sums of money, in Ghana or elsewhere, outstanding against you? </t>
      </text>
    </comment>
    <comment ref="AD1" authorId="0" shapeId="0">
      <text>
        <t xml:space="preserve">Has any company other than this entity in which you hold shares benefited from any scheme investment from the pension industry? </t>
      </text>
    </comment>
    <comment ref="AE1" authorId="0" shapeId="0">
      <text>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text>
    </comment>
    <comment ref="AF1" authorId="0" shapeId="0">
      <text>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text>
    </comment>
  </commentList>
</comments>
</file>

<file path=xl/comments/comment3.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text>
    </comment>
    <comment ref="G1" authorId="0" shapeId="0">
      <text>
        <t>State whether the Company is a local firm or a foreign firm</t>
      </text>
    </comment>
    <comment ref="H1" authorId="0" shapeId="0">
      <text>
        <t>Give the physical address of the company (eg. Hs. No. xxxxx, street xxxxx, Ridge  Accra.</t>
      </text>
    </comment>
    <comment ref="I1" authorId="0" shapeId="0">
      <text>
        <t>Unique Tax Identification for the individual by Ghana Revenue Authority</t>
      </text>
    </comment>
    <comment ref="J1" authorId="0" shapeId="0">
      <text>
        <t>Official Contact number of shareholder company for all enquiries</t>
      </text>
    </comment>
    <comment ref="K1" authorId="0" shapeId="0">
      <text>
        <t>Type of Shareholding allotted at Registrar of Companies</t>
      </text>
    </comment>
    <comment ref="L1" authorId="0" shapeId="0">
      <text>
        <t>Percentage of shares allotted on record at Registrar of Companies</t>
      </text>
    </comment>
    <comment ref="M1" authorId="0" shapeId="0">
      <text>
        <t>Number of shares allotted on record at Registrar of Companies</t>
      </text>
    </comment>
    <comment ref="N1" authorId="0" shapeId="0">
      <text>
        <t>For listed institional shareholder of institutional shareholder, provide details of Directors and shareholders with shareholdings above 5%</t>
      </text>
    </comment>
    <comment ref="O1" authorId="0" shapeId="0">
      <text>
        <t>If any shareholder is a company add details of individual shareholders of that company .</t>
      </text>
    </comment>
    <comment ref="P1" authorId="0" shapeId="0">
      <text>
        <t>Unique tax identification for the individual by Ghana Revenue Authority</t>
      </text>
    </comment>
    <comment ref="Q1" authorId="0" shapeId="0">
      <text>
        <t>Provide individual owning the companies Ghana card number</t>
      </text>
    </comment>
    <comment ref="R1" authorId="0" shapeId="0">
      <text>
        <t>Are you a Director or Shareholder in any other corporate trustee, pension fund manager or pension fund custodian company or a company that owns any of the above? If yes,fill in name of entity at next row  under the appropriate column.</t>
      </text>
    </comment>
    <comment ref="T1" authorId="0" shapeId="0">
      <text>
        <t>Percentage of Shares allotted on record for individual within the company</t>
      </text>
    </comment>
  </commentList>
</comments>
</file>

<file path=xl/comments/comment4.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Provide Full name of the Individual Shareholder of the Company</t>
      </text>
    </comment>
    <comment ref="G1" authorId="0" shapeId="0">
      <text>
        <t>Provide date of birth of the Individual Shareholder of the Company (DD.MM.YYYY)</t>
      </text>
    </comment>
    <comment ref="H1" authorId="0" shapeId="0">
      <text>
        <t>Country of Birth/ Origin OF Individual Shareholder</t>
      </text>
    </comment>
    <comment ref="I1" authorId="0" shapeId="0">
      <text>
        <t>Unique Tax Identification for the individual by Ghana Revenue Authority</t>
      </text>
    </comment>
    <comment ref="J1" authorId="0" shapeId="0">
      <text>
        <t>Unique Identification Number issued to individual National Identification Authority</t>
      </text>
    </comment>
    <comment ref="K1" authorId="0" shapeId="0">
      <text>
        <t>Male or Female</t>
      </text>
    </comment>
    <comment ref="L1" authorId="0" shapeId="0">
      <text>
        <t>Official Digital Property Addressing  Number of individual</t>
      </text>
    </comment>
    <comment ref="M1" authorId="0" shapeId="0">
      <text>
        <t>Official Telephone number of shareholder for all enquiries</t>
      </text>
    </comment>
    <comment ref="N1" authorId="0" shapeId="0">
      <text>
        <t>An official electronic mail address for all mail correspondence.</t>
      </text>
    </comment>
    <comment ref="O1" authorId="0" shapeId="0">
      <text>
        <t>Role at Board or Management level he or she does</t>
      </text>
    </comment>
    <comment ref="P1" authorId="0" shapeId="0">
      <text>
        <t>Type of shares alloted</t>
      </text>
    </comment>
    <comment ref="Q1" authorId="0" shapeId="0">
      <text>
        <t>Percentage of shares alloted on record at Registrar of Companies</t>
      </text>
    </comment>
    <comment ref="R1" authorId="0" shapeId="0">
      <text>
        <t>Number of shares alloted on record at Registrar of Companies</t>
      </text>
    </comment>
    <comment ref="S1" authorId="0" shapeId="0">
      <text>
        <t>Are you a Director or Shareholder in any other corporate trustee, pension fund manager or pension fund custodian company or a company that owns any of the above? If yes,fill in name of entity at next row  under the appropriate column. If Yes, attcah details</t>
      </text>
    </comment>
    <comment ref="T1" authorId="0" shapeId="0">
      <text>
        <t xml:space="preserve">Has any company other than this entity in which you hold shares benefited from any scheme investment from the pension industry? </t>
      </text>
    </comment>
    <comment ref="U1" authorId="0" shapeId="0">
      <text>
        <t>Have  you  ever  been  found  by  a  court,  to  be  of  unsound  mind  and incapable of managing your personal affairs?</t>
      </text>
    </comment>
    <comment ref="V1" authorId="0" shapeId="0">
      <text>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text>
    </comment>
    <comment ref="W1" authorId="0" shapeId="0">
      <text>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text>
    </comment>
    <comment ref="X1" authorId="0" shapeId="0">
      <text>
        <t xml:space="preserve">Have you as an individual ever been convicted of any offence or the subject of unresolved charges, in Ghana or elsewhere? </t>
      </text>
    </comment>
    <comment ref="Y1" authorId="0" shapeId="0">
      <text>
        <t>Have you as an individual failed to comply with any judgment debts, judgments or courts orders for the payment of damages, or other sums of money, in Ghana or elsewhere, outstanding against you? If yes, attach details of payment status.</t>
      </text>
    </comment>
    <comment ref="Z1" authorId="0" shapeId="0">
      <text>
        <t xml:space="preserve">Have you ever been convicted by a court of competent jurisdiction and banned from being a trustee, shareholder or a controller of a company? </t>
      </text>
    </comment>
    <comment ref="AA1" authorId="0" shapeId="0">
      <text>
        <t>Have you ever been or currently a party to any civil litigation, in Ghana or elsewhere? If yes, attach details on the matter.</t>
      </text>
    </comment>
  </commentList>
</comments>
</file>

<file path=xl/tables/table1.xml><?xml version="1.0" encoding="utf-8"?>
<table xmlns="http://schemas.openxmlformats.org/spreadsheetml/2006/main" id="1" name="Table_Of_Contents" displayName="Table_Of_Contents" ref="A3:B7" headerRowCount="1">
  <autoFilter ref="A3:B7"/>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138" headerRowCount="1">
  <autoFilter ref="A3:D138"/>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6" displayName="TableDataset_0706" ref="A1:BD150" headerRowCount="1">
  <autoFilter ref="A1:BD150"/>
  <tableColumns count="56">
    <tableColumn id="1" name="ReportCode"/>
    <tableColumn id="2" name="Entity_ID"/>
    <tableColumn id="3" name="EntityName"/>
    <tableColumn id="4" name="ReferencePeriodYear"/>
    <tableColumn id="5" name="ReferencePeriod"/>
    <tableColumn id="6" name="Status"/>
    <tableColumn id="7" name="Name Of Company/Firm"/>
    <tableColumn id="8" name="NPRA Licence /Registration Number"/>
    <tableColumn id="9" name="Data Protection Certificate Expiry Date"/>
    <tableColumn id="10" name="SSNIT Employer Registration Number"/>
    <tableColumn id="11" name="SSNIT Clearance Certificate Number"/>
    <tableColumn id="12" name="Date of Expiry of SSNIT Clearance Certificate"/>
    <tableColumn id="13" name="Tax Indentification Number of Company"/>
    <tableColumn id="14" name="Ghana Revenue Authority Tax Clearance Certificate Number"/>
    <tableColumn id="15" name="Date of Expiry of Gra Tax Clearance Certificate"/>
    <tableColumn id="16" name=" Digital Address of Company"/>
    <tableColumn id="17" name="Primary Business Location"/>
    <tableColumn id="18" name="Postal Address of Company"/>
    <tableColumn id="19" name="SEC Licence Certificate Number"/>
    <tableColumn id="20" name="Minimum Capital Requirement"/>
    <tableColumn id="21" name="Date of Valuation"/>
    <tableColumn id="22" name="Corporate Email Address"/>
    <tableColumn id="23" name="Corporate Telephone Number of PFM"/>
    <tableColumn id="24" name="Head of Custody's First Name"/>
    <tableColumn id="25" name="Head of Custody's Other Name"/>
    <tableColumn id="26" name="Head of Custody's Surname"/>
    <tableColumn id="27" name="Head of Custody's Date of Birth"/>
    <tableColumn id="28" name="Head of Custody's Nationality"/>
    <tableColumn id="29" name="Head Of Custody's Tax Identification Number"/>
    <tableColumn id="30" name="Head of Custody's Ghana Card Number"/>
    <tableColumn id="31" name="Head of Custody's Gender"/>
    <tableColumn id="32" name="Head of Custody's Digital Address of Individual"/>
    <tableColumn id="33" name="Head of Custody's Telephone Number"/>
    <tableColumn id="34" name="Head of Custody's Email Address"/>
    <tableColumn id="35" name="Highest Educational Qualification"/>
    <tableColumn id="36" name="Pension College Certification"/>
    <tableColumn id="37" name="Date of Training(s)"/>
    <tableColumn id="38" name="Contact Person's First Name"/>
    <tableColumn id="39" name="Contact Person's Other Name"/>
    <tableColumn id="40" name="Contact Person's Surname"/>
    <tableColumn id="41" name="Contact Person's Email Address"/>
    <tableColumn id="42" name="Contact Person's Tax Identification Number"/>
    <tableColumn id="43" name="Contact Person's Ghana Card Number"/>
    <tableColumn id="44" name="Contact Person's Gender"/>
    <tableColumn id="45" name="Contact Person's Digital Address"/>
    <tableColumn id="46" name="Custodial Services"/>
    <tableColumn id="47" name="Business Model for Custodial Services attachment"/>
    <tableColumn id="48" name="Audited Financial Statements attachment"/>
    <tableColumn id="49" name="Cover Letter for Renewal of Registration  attachment"/>
    <tableColumn id="50" name="SSNIT Clearance Certificate attachment"/>
    <tableColumn id="51" name="Tax Clearance Certificate attachment"/>
    <tableColumn id="52" name="Data Protection Certificate attachment"/>
    <tableColumn id="53" name="Securities &amp; Exchange Commission License attachment"/>
    <tableColumn id="54" name="Custodial Service Attachment"/>
    <tableColumn id="55" name="Proof of Payment  attachment"/>
    <tableColumn id="56" name="Entity required attachment for application  attachment"/>
  </tableColumns>
  <tableStyleInfo name="TableStyleMedium9" showFirstColumn="0" showLastColumn="0"/>
</table>
</file>

<file path=xl/tables/table4.xml><?xml version="1.0" encoding="utf-8"?>
<table xmlns="http://schemas.openxmlformats.org/spreadsheetml/2006/main" id="4" name="TableDataset_07032" displayName="TableDataset_07032" ref="A1:AF150" headerRowCount="1">
  <autoFilter ref="A1:AF150"/>
  <tableColumns count="32">
    <tableColumn id="1" name="ReportCode"/>
    <tableColumn id="2" name="Entity_ID"/>
    <tableColumn id="3" name="EntityName"/>
    <tableColumn id="4" name="ReferencePeriodYear"/>
    <tableColumn id="5" name="ReferencePeriod"/>
    <tableColumn id="6" name="First Name"/>
    <tableColumn id="7" name="Other Name(s)"/>
    <tableColumn id="8" name="Surname"/>
    <tableColumn id="9" name="Date of Birth"/>
    <tableColumn id="10" name="Nationality"/>
    <tableColumn id="11" name="Individual Tax Identification Number"/>
    <tableColumn id="12" name="Ghana Card Number"/>
    <tableColumn id="13" name="Gender"/>
    <tableColumn id="14" name="Digital Address of Individual"/>
    <tableColumn id="15" name="Personal Telephone Number"/>
    <tableColumn id="16" name="Email Address"/>
    <tableColumn id="17" name="Highest Educational Qualification"/>
    <tableColumn id="18" name="Position"/>
    <tableColumn id="19" name="Board/Management Role"/>
    <tableColumn id="20" name="Date of Appointment"/>
    <tableColumn id="21" name="Main Current Job"/>
    <tableColumn id="22" name="Working  Experience"/>
    <tableColumn id="23" name="Previous Jobs (In the Last Five Years)"/>
    <tableColumn id="24" name="Related Party Dealings"/>
    <tableColumn id="25" name="Mental Capacity"/>
    <tableColumn id="26" name="Criminal Records"/>
    <tableColumn id="27" name="Party to Civil Litigations"/>
    <tableColumn id="28" name="Blacklisting"/>
    <tableColumn id="29" name="Contempt Of Court"/>
    <tableColumn id="30" name="Interconnectedness"/>
    <tableColumn id="31" name="Relationship With a Blacklisted Party"/>
    <tableColumn id="32" name="Eligibity"/>
  </tableColumns>
  <tableStyleInfo name="TableStyleMedium9" showFirstColumn="0" showLastColumn="0"/>
</table>
</file>

<file path=xl/tables/table5.xml><?xml version="1.0" encoding="utf-8"?>
<table xmlns="http://schemas.openxmlformats.org/spreadsheetml/2006/main" id="5" name="TableDataset_07042" displayName="TableDataset_07042" ref="A1:T150" headerRowCount="1">
  <autoFilter ref="A1:T150"/>
  <tableColumns count="20">
    <tableColumn id="1" name="Reportcode"/>
    <tableColumn id="2" name="Entity_ID"/>
    <tableColumn id="3" name="Entityname"/>
    <tableColumn id="4" name="Referenceperiodyear"/>
    <tableColumn id="5" name="Referenceperiod"/>
    <tableColumn id="6" name="Name  of Company Shareholder "/>
    <tableColumn id="7" name="Local or Foreign"/>
    <tableColumn id="8" name="Address of Company"/>
    <tableColumn id="9" name="Company Tax Identification Number"/>
    <tableColumn id="10" name="Telephone  Number of Company"/>
    <tableColumn id="11" name="Type of Shareholding"/>
    <tableColumn id="12" name="Company's Holding Percentage"/>
    <tableColumn id="13" name="Total Shares Allotted to Company"/>
    <tableColumn id="14" name="Directors and Shareholders of Institutional Shareholder"/>
    <tableColumn id="15" name="Name of Individual Shareholdings 1"/>
    <tableColumn id="16" name=" Shareholder 1 TIN"/>
    <tableColumn id="17" name=" Shareholder 1 Ghana Card Number"/>
    <tableColumn id="18" name="Related Party Dealings"/>
    <tableColumn id="19" name="Type of Shareholding"/>
    <tableColumn id="20" name="Share Percentage of Shareholder 1"/>
  </tableColumns>
  <tableStyleInfo name="TableStyleMedium9" showFirstColumn="0" showLastColumn="0"/>
</table>
</file>

<file path=xl/tables/table6.xml><?xml version="1.0" encoding="utf-8"?>
<table xmlns="http://schemas.openxmlformats.org/spreadsheetml/2006/main" id="6" name="TableDataset_07052" displayName="TableDataset_07052" ref="A1:AA150" headerRowCount="1">
  <autoFilter ref="A1:AA150"/>
  <tableColumns count="27">
    <tableColumn id="1" name="ReportCode"/>
    <tableColumn id="2" name="Entity_ID"/>
    <tableColumn id="3" name="EntityName"/>
    <tableColumn id="4" name="ReferencePeriodYear"/>
    <tableColumn id="5" name="ReferencePeriod"/>
    <tableColumn id="6" name="First/Other/Surname of Shareholder "/>
    <tableColumn id="7" name="Date of Birth"/>
    <tableColumn id="8" name="Nationality"/>
    <tableColumn id="9" name="Individual Tax Identification Number"/>
    <tableColumn id="10" name="Ghana Card Number"/>
    <tableColumn id="11" name="Gender"/>
    <tableColumn id="12" name="Digital Address of Individual"/>
    <tableColumn id="13" name="Personal Telephone"/>
    <tableColumn id="14" name="Personal Email Address"/>
    <tableColumn id="15" name="Board/Management Role"/>
    <tableColumn id="16" name="Type of Shareholding"/>
    <tableColumn id="17" name="Holding Percentage"/>
    <tableColumn id="18" name="Total Number Shares Alloted"/>
    <tableColumn id="19" name="Related Party Dealings"/>
    <tableColumn id="20" name="Interconnectedness"/>
    <tableColumn id="21" name="Mental Capacity"/>
    <tableColumn id="22" name="Relationship With a Blacklisted Party"/>
    <tableColumn id="23" name="Bankruptcy "/>
    <tableColumn id="24" name="Criminal Records"/>
    <tableColumn id="25" name="Contempt of Court"/>
    <tableColumn id="26" name="Blacklisting"/>
    <tableColumn id="27" name="Civil Litigation"/>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Relationships xmlns="http://schemas.openxmlformats.org/package/2006/relationships"><Relationship Type="http://schemas.openxmlformats.org/officeDocument/2006/relationships/table" Target="/xl/tables/table6.xml" Id="rId1" /><Relationship Type="http://schemas.openxmlformats.org/officeDocument/2006/relationships/comments" Target="/xl/comments/comment4.xml" Id="comments" /><Relationship Type="http://schemas.openxmlformats.org/officeDocument/2006/relationships/vmlDrawing" Target="/xl/drawings/commentsDrawing4.vml" Id="anysvml" /></Relationships>
</file>

<file path=xl/worksheets/_rels/sheet3.xml.rels><Relationships xmlns="http://schemas.openxmlformats.org/package/2006/relationships"><Relationship Type="http://schemas.openxmlformats.org/officeDocument/2006/relationships/table" Target="/xl/tables/table1.xml" Id="rId1" /></Relationships>
</file>

<file path=xl/worksheets/_rels/sheet5.xml.rels><Relationships xmlns="http://schemas.openxmlformats.org/package/2006/relationships"><Relationship Type="http://schemas.openxmlformats.org/officeDocument/2006/relationships/table" Target="/xl/tables/table2.xml" Id="rId1" /></Relationships>
</file>

<file path=xl/worksheets/_rels/sheet7.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8.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_rels/sheet9.xml.rels><Relationships xmlns="http://schemas.openxmlformats.org/package/2006/relationships"><Relationship Type="http://schemas.openxmlformats.org/officeDocument/2006/relationships/table" Target="/xl/tables/table5.xml" Id="rId1" /><Relationship Type="http://schemas.openxmlformats.org/officeDocument/2006/relationships/comments" Target="/xl/comments/comment3.xml" Id="comments" /><Relationship Type="http://schemas.openxmlformats.org/officeDocument/2006/relationships/vmlDrawing" Target="/xl/drawings/commentsDrawing3.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202301PFC</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E396"/>
  <mergeCells count="2">
    <mergeCell ref="F3:K6"/>
    <mergeCell ref="F10:K13"/>
  </mergeCells>
  <pageMargins left="0.75" right="0.75" top="1" bottom="1" header="0.5" footer="0.5"/>
</worksheet>
</file>

<file path=xl/worksheets/sheet10.xml><?xml version="1.0" encoding="utf-8"?>
<worksheet xmlns:r="http://schemas.openxmlformats.org/officeDocument/2006/relationships" xmlns="http://schemas.openxmlformats.org/spreadsheetml/2006/main">
  <sheetPr>
    <outlinePr summaryBelow="1" summaryRight="1"/>
    <pageSetUpPr/>
  </sheetPr>
  <dimension ref="A1:AA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44" customWidth="1" min="6" max="6"/>
    <col width="20" customWidth="1" style="15" min="7" max="7"/>
    <col width="20" customWidth="1" min="8" max="8"/>
    <col width="45" customWidth="1" min="9" max="9"/>
    <col width="22" customWidth="1" min="10" max="10"/>
    <col width="20" customWidth="1" min="11" max="11"/>
    <col width="36" customWidth="1" min="12" max="12"/>
    <col width="23" customWidth="1" style="16" min="13" max="13"/>
    <col width="28" customWidth="1" min="14" max="14"/>
    <col width="27" customWidth="1" min="15" max="15"/>
    <col width="26" customWidth="1" min="16" max="16"/>
    <col width="23" customWidth="1" style="17" min="17" max="17"/>
    <col width="34" customWidth="1" style="16" min="18" max="18"/>
    <col width="28" customWidth="1" min="19" max="19"/>
    <col width="23" customWidth="1" min="20" max="20"/>
    <col width="20" customWidth="1" min="21" max="21"/>
    <col width="46" customWidth="1" min="22" max="22"/>
    <col width="20" customWidth="1" min="23" max="23"/>
    <col width="21" customWidth="1" min="24" max="24"/>
    <col width="22" customWidth="1" min="25" max="25"/>
    <col width="20" customWidth="1" min="26" max="26"/>
    <col width="21" customWidth="1" min="27" max="27"/>
  </cols>
  <sheetData>
    <row r="1">
      <c r="A1" t="inlineStr">
        <is>
          <t>ReportCode</t>
        </is>
      </c>
      <c r="B1" t="inlineStr">
        <is>
          <t>Entity_ID</t>
        </is>
      </c>
      <c r="C1" t="inlineStr">
        <is>
          <t>EntityName</t>
        </is>
      </c>
      <c r="D1" t="inlineStr">
        <is>
          <t>ReferencePeriodYear</t>
        </is>
      </c>
      <c r="E1" t="inlineStr">
        <is>
          <t>ReferencePeriod</t>
        </is>
      </c>
      <c r="F1" t="inlineStr">
        <is>
          <t xml:space="preserve">First/Other/Surname of Shareholder </t>
        </is>
      </c>
      <c r="G1" t="inlineStr">
        <is>
          <t>Date of Birth</t>
        </is>
      </c>
      <c r="H1" t="inlineStr">
        <is>
          <t>Nationality</t>
        </is>
      </c>
      <c r="I1" t="inlineStr">
        <is>
          <t>Individual Tax Identification Number</t>
        </is>
      </c>
      <c r="J1" t="inlineStr">
        <is>
          <t>Ghana Card Number</t>
        </is>
      </c>
      <c r="K1" t="inlineStr">
        <is>
          <t>Gender</t>
        </is>
      </c>
      <c r="L1" t="inlineStr">
        <is>
          <t>Digital Address of Individual</t>
        </is>
      </c>
      <c r="M1" t="inlineStr">
        <is>
          <t>Personal Telephone</t>
        </is>
      </c>
      <c r="N1" t="inlineStr">
        <is>
          <t>Personal Email Address</t>
        </is>
      </c>
      <c r="O1" t="inlineStr">
        <is>
          <t>Board/Management Role</t>
        </is>
      </c>
      <c r="P1" t="inlineStr">
        <is>
          <t>Type of Shareholding</t>
        </is>
      </c>
      <c r="Q1" t="inlineStr">
        <is>
          <t>Holding Percentage</t>
        </is>
      </c>
      <c r="R1" t="inlineStr">
        <is>
          <t>Total Number Shares Alloted</t>
        </is>
      </c>
      <c r="S1" t="inlineStr">
        <is>
          <t>Related Party Dealings</t>
        </is>
      </c>
      <c r="T1" t="inlineStr">
        <is>
          <t>Interconnectedness</t>
        </is>
      </c>
      <c r="U1" t="inlineStr">
        <is>
          <t>Mental Capacity</t>
        </is>
      </c>
      <c r="V1" t="inlineStr">
        <is>
          <t>Relationship With a Blacklisted Party</t>
        </is>
      </c>
      <c r="W1" t="inlineStr">
        <is>
          <t xml:space="preserve">Bankruptcy </t>
        </is>
      </c>
      <c r="X1" t="inlineStr">
        <is>
          <t>Criminal Records</t>
        </is>
      </c>
      <c r="Y1" t="inlineStr">
        <is>
          <t>Contempt of Court</t>
        </is>
      </c>
      <c r="Z1" t="inlineStr">
        <is>
          <t>Blacklisting</t>
        </is>
      </c>
      <c r="AA1" t="inlineStr">
        <is>
          <t>Civil Litigation</t>
        </is>
      </c>
    </row>
    <row r="2">
      <c r="A2" s="2" t="inlineStr">
        <is>
          <t>202301PFC</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38">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K2:K150" showErrorMessage="1" showInputMessage="1" allowBlank="1" type="list">
      <formula1>=Default_Parameters!$B$20:$C$20</formula1>
    </dataValidation>
    <dataValidation sqref="K2:K150" showErrorMessage="1" showInputMessage="1" allowBlank="1" type="list">
      <formula1>=Default_Parameters!$B$20:$C$20</formula1>
    </dataValidation>
    <dataValidation sqref="M2:M150" showErrorMessage="1" showInputMessage="1" allowBlank="1" error="Please enter a valid numeric" prompt="Please enter a valid numeric" type="whole"/>
    <dataValidation sqref="M2:M150" showErrorMessage="1" showInputMessage="1" allowBlank="1" error="Please enter a valid numeric" prompt="Please enter a valid numeric" type="whole"/>
    <dataValidation sqref="P2:P150" showErrorMessage="1" showInputMessage="1" allowBlank="1" type="list">
      <formula1>=Default_Parameters!$B$35:$C$35</formula1>
    </dataValidation>
    <dataValidation sqref="P2:P150" showErrorMessage="1" showInputMessage="1" allowBlank="1" type="list">
      <formula1>=Default_Parameters!$B$35:$C$35</formula1>
    </dataValidation>
    <dataValidation sqref="Q2:Q150" showErrorMessage="1" showInputMessage="1" allowBlank="0" error="Please enter a valid percentage" prompt="Please enter a valid percentage" type="decimal" operator="between">
      <formula1>0</formula1>
      <formula2>100</formula2>
    </dataValidation>
    <dataValidation sqref="Q2:Q150" showErrorMessage="1" showInputMessage="1" allowBlank="0" error="Please enter a valid percentage" prompt="Please enter a valid percentage" type="decimal" operator="between">
      <formula1>0</formula1>
      <formula2>100</formula2>
    </dataValidation>
    <dataValidation sqref="R2:R150" showErrorMessage="1" showInputMessage="1" allowBlank="1" error="Please enter a valid numeric" prompt="Please enter a valid numeric" type="whole"/>
    <dataValidation sqref="R2:R150" showErrorMessage="1" showInputMessage="1" allowBlank="1" error="Please enter a valid numeric" prompt="Please enter a valid numeric" type="whole"/>
    <dataValidation sqref="S2:S150" showErrorMessage="1" showInputMessage="1" allowBlank="1" type="list">
      <formula1>=Default_Parameters!$B$23:$C$23</formula1>
    </dataValidation>
    <dataValidation sqref="S2:S150" showErrorMessage="1" showInputMessage="1" allowBlank="1" type="list">
      <formula1>=Default_Parameters!$B$23:$C$23</formula1>
    </dataValidation>
    <dataValidation sqref="T2:T150" showErrorMessage="1" showInputMessage="1" allowBlank="1" type="list">
      <formula1>=Default_Parameters!$B$29:$C$29</formula1>
    </dataValidation>
    <dataValidation sqref="T2:T150" showErrorMessage="1" showInputMessage="1" allowBlank="1" type="list">
      <formula1>=Default_Parameters!$B$29:$C$29</formula1>
    </dataValidation>
    <dataValidation sqref="U2:U150" showErrorMessage="1" showInputMessage="1" allowBlank="1" type="list">
      <formula1>=Default_Parameters!$B$24:$C$24</formula1>
    </dataValidation>
    <dataValidation sqref="U2:U150" showErrorMessage="1" showInputMessage="1" allowBlank="1" type="list">
      <formula1>=Default_Parameters!$B$24:$C$24</formula1>
    </dataValidation>
    <dataValidation sqref="V2:V150" showErrorMessage="1" showInputMessage="1" allowBlank="1" type="list">
      <formula1>=Default_Parameters!$B$30:$C$30</formula1>
    </dataValidation>
    <dataValidation sqref="V2:V150" showErrorMessage="1" showInputMessage="1" allowBlank="1" type="list">
      <formula1>=Default_Parameters!$B$30:$C$30</formula1>
    </dataValidation>
    <dataValidation sqref="W2:W150" showErrorMessage="1" showInputMessage="1" allowBlank="1" type="list">
      <formula1>=Default_Parameters!$B$37:$C$37</formula1>
    </dataValidation>
    <dataValidation sqref="W2:W150" showErrorMessage="1" showInputMessage="1" allowBlank="1" type="list">
      <formula1>=Default_Parameters!$B$37:$C$37</formula1>
    </dataValidation>
    <dataValidation sqref="X2:X150" showErrorMessage="1" showInputMessage="1" allowBlank="1" type="list">
      <formula1>=Default_Parameters!$B$25:$C$25</formula1>
    </dataValidation>
    <dataValidation sqref="X2:X150" showErrorMessage="1" showInputMessage="1" allowBlank="1" type="list">
      <formula1>=Default_Parameters!$B$25:$C$25</formula1>
    </dataValidation>
    <dataValidation sqref="Y2:Y150" showErrorMessage="1" showInputMessage="1" allowBlank="1" type="list">
      <formula1>=Default_Parameters!$B$38:$C$38</formula1>
    </dataValidation>
    <dataValidation sqref="Y2:Y150" showErrorMessage="1" showInputMessage="1" allowBlank="1" type="list">
      <formula1>=Default_Parameters!$B$38:$C$38</formula1>
    </dataValidation>
    <dataValidation sqref="Z2:Z150" showErrorMessage="1" showInputMessage="1" allowBlank="1" type="list">
      <formula1>=Default_Parameters!$B$27:$C$27</formula1>
    </dataValidation>
    <dataValidation sqref="Z2:Z150" showErrorMessage="1" showInputMessage="1" allowBlank="1" type="list">
      <formula1>=Default_Parameters!$B$27:$C$27</formula1>
    </dataValidation>
    <dataValidation sqref="AA2:AA150" showErrorMessage="1" showInputMessage="1" allowBlank="1" type="list">
      <formula1>=Default_Parameters!$B$39:$C$39</formula1>
    </dataValidation>
    <dataValidation sqref="AA2:AA150" showErrorMessage="1" showInputMessage="1" allowBlank="1" type="list">
      <formula1>=Default_Parameters!$B$39:$C$39</formula1>
    </dataValidation>
  </dataValidations>
  <pageMargins left="0.75" right="0.75" top="1" bottom="1" header="0.5" footer="0.5"/>
  <legacyDrawing r:id="anysvml"/>
  <tableParts count="1">
    <tablePart r:id="rId1"/>
  </tableParts>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8.77734375" defaultRowHeight="14.4"/>
  <cols>
    <col width="40.33203125" customWidth="1" min="1" max="1"/>
    <col width="41.109375" customWidth="1" min="2" max="2"/>
    <col width="30" customWidth="1" min="3" max="3"/>
    <col width="22" customWidth="1" min="4" max="4"/>
    <col width="8.77734375" customWidth="1" min="5" max="16384"/>
  </cols>
  <sheetData>
    <row r="0"/>
    <row r="1" ht="35.55" customHeight="1">
      <c r="A1" s="4" t="inlineStr">
        <is>
          <t>USER MANUAL
IMPLEMENTATION OF REVISED REPORTING TEMPLATES FOR TIERS 2 AND 3 SCHEMES AND SERVICE PROVIDERS</t>
        </is>
      </c>
      <c r="E1" s="5" t="n"/>
      <c r="F1" s="5" t="n"/>
      <c r="G1" s="5" t="n"/>
      <c r="H1" s="5" t="n"/>
      <c r="I1" s="5" t="n"/>
      <c r="J1" s="5" t="n"/>
      <c r="K1" s="5" t="n"/>
      <c r="L1" s="5" t="n"/>
      <c r="M1" s="5" t="n"/>
    </row>
    <row r="2" ht="25.5" customHeight="1">
      <c r="A2" s="4" t="n"/>
      <c r="B2" s="6" t="n"/>
      <c r="C2" s="6" t="n"/>
      <c r="D2" s="4" t="n"/>
      <c r="E2" s="5" t="n"/>
      <c r="F2" s="5" t="n"/>
      <c r="G2" s="5" t="n"/>
      <c r="H2" s="5" t="n"/>
      <c r="I2" s="5" t="n"/>
      <c r="J2" s="5" t="n"/>
      <c r="K2" s="5" t="n"/>
      <c r="L2" s="5" t="n"/>
      <c r="M2" s="5" t="n"/>
    </row>
    <row r="3">
      <c r="A3" s="4" t="inlineStr">
        <is>
          <t>1.0.      Introduction</t>
        </is>
      </c>
    </row>
    <row r="4" ht="78.4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43.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28.8" customHeight="1">
      <c r="A12" s="7" t="inlineStr">
        <is>
          <t>A.    Scheme Annual (Audited) Report</t>
        </is>
      </c>
      <c r="B12" s="8" t="inlineStr">
        <is>
          <t>1)    Statement of Changes in Net Assets Available for Benefits;</t>
        </is>
      </c>
      <c r="C12" s="7" t="inlineStr">
        <is>
          <t>Annual</t>
        </is>
      </c>
      <c r="D12" s="7" t="inlineStr">
        <is>
          <t>30th April</t>
        </is>
      </c>
    </row>
    <row r="13" ht="28.8" customHeight="1">
      <c r="B13" s="8" t="inlineStr">
        <is>
          <t xml:space="preserve">2)    Statement of Movement in Net Asset Available for Benefits; </t>
        </is>
      </c>
    </row>
    <row r="14" ht="28.8" customHeight="1">
      <c r="B14" s="8" t="inlineStr">
        <is>
          <t>3)    Statement of Net Assets Available for Benefits;</t>
        </is>
      </c>
    </row>
    <row r="15">
      <c r="B15" s="8" t="inlineStr">
        <is>
          <t>4)    Expenses Schedule.</t>
        </is>
      </c>
    </row>
    <row r="16" ht="28.8"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Sept.
4th Quarter – 21st Jan.</t>
        </is>
      </c>
    </row>
    <row r="17" ht="28.8"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28.8" customHeight="1">
      <c r="B24" s="8" t="inlineStr">
        <is>
          <t>9)    Daily Net Asset Value &amp; Net Asset Based Fees (Monthly)</t>
        </is>
      </c>
    </row>
    <row r="25">
      <c r="B25" s="8" t="inlineStr">
        <is>
          <t>10)  Scheme Complaints Case Register</t>
        </is>
      </c>
    </row>
    <row r="26" ht="28.8"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31st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28.9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28.95" customHeight="1">
      <c r="A39" s="7" t="inlineStr">
        <is>
          <t>E.    Corporate Trustee Annual (Audited) Report</t>
        </is>
      </c>
      <c r="B39" s="8" t="inlineStr">
        <is>
          <t>1)    Statement of Financial Position</t>
        </is>
      </c>
      <c r="C39" s="7" t="inlineStr">
        <is>
          <t>Annual</t>
        </is>
      </c>
      <c r="D39" s="7" t="inlineStr">
        <is>
          <t>30th April</t>
        </is>
      </c>
    </row>
    <row r="40" ht="37.8"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54"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c r="B45" s="9" t="inlineStr">
        <is>
          <t>3)    Shareholders Company General Information</t>
        </is>
      </c>
    </row>
    <row r="46">
      <c r="B46" s="9" t="inlineStr">
        <is>
          <t>4)    Shareholders Individual General Information</t>
        </is>
      </c>
    </row>
    <row r="47">
      <c r="B47" s="9" t="n"/>
    </row>
    <row r="48" ht="112.8"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30th January</t>
        </is>
      </c>
    </row>
    <row r="51">
      <c r="A51" s="7" t="n"/>
    </row>
    <row r="52">
      <c r="A52" s="4" t="inlineStr">
        <is>
          <t>2.3             Fund Custodian</t>
        </is>
      </c>
    </row>
    <row r="53" ht="28.8" customHeight="1">
      <c r="A53" s="10" t="inlineStr">
        <is>
          <t>A.    Corporate Annual (Audited) Report</t>
        </is>
      </c>
      <c r="B53" s="9" t="inlineStr">
        <is>
          <t>1)    Signed Audited Financials of the Entity in pdf format</t>
        </is>
      </c>
      <c r="C53" s="7" t="inlineStr">
        <is>
          <t>Annual</t>
        </is>
      </c>
      <c r="D53" s="7" t="inlineStr">
        <is>
          <t>30th April</t>
        </is>
      </c>
    </row>
    <row r="54" ht="28.8"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c r="B55" s="10" t="inlineStr">
        <is>
          <t>2)    Investment Details (Summary Report)</t>
        </is>
      </c>
    </row>
    <row r="56" ht="28.8"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c r="B59" s="9" t="inlineStr">
        <is>
          <t>3)    Shareholders Company General Information</t>
        </is>
      </c>
    </row>
    <row r="60">
      <c r="B60" s="9" t="inlineStr">
        <is>
          <t>4)    Shareholders Individual General Information</t>
        </is>
      </c>
    </row>
    <row r="61">
      <c r="A61" s="10" t="n"/>
      <c r="B61" s="9" t="n"/>
    </row>
    <row r="62">
      <c r="A62" s="4" t="inlineStr">
        <is>
          <t>2.4    Fund Managers</t>
        </is>
      </c>
    </row>
    <row r="63" ht="28.8" customHeight="1">
      <c r="A63" s="10" t="inlineStr">
        <is>
          <t>A.    Corporate Annual (Audited) Report</t>
        </is>
      </c>
      <c r="B63" s="9" t="inlineStr">
        <is>
          <t>1)    Signed Audited Financials of the Entity in pdf format</t>
        </is>
      </c>
      <c r="C63" s="7" t="inlineStr">
        <is>
          <t>Annual</t>
        </is>
      </c>
      <c r="D63" s="7" t="inlineStr">
        <is>
          <t>30th April</t>
        </is>
      </c>
    </row>
    <row r="64" ht="28.8"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c r="B65" s="10" t="inlineStr">
        <is>
          <t>2)    Investment Details (Summary Report)</t>
        </is>
      </c>
    </row>
    <row r="66">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c r="A68" s="10" t="n"/>
      <c r="B68" s="9" t="inlineStr">
        <is>
          <t>3)    Shareholders Company General Information</t>
        </is>
      </c>
    </row>
    <row r="69">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28.8"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28.9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25.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36" customHeight="1">
      <c r="A88" s="7" t="inlineStr">
        <is>
          <t>1.    Each report shall be endorsed by a signed declaration of Trustees / Management, by accompanying each submission with a scanned declaration on a letterhead signed by the indicated parties for the respective entities:</t>
        </is>
      </c>
    </row>
    <row r="89" ht="28.95" customHeight="1">
      <c r="A89" s="11" t="inlineStr">
        <is>
          <t xml:space="preserve">a.    For an Employer Sponsored Scheme – a Trustee and the Independent Trustee. </t>
        </is>
      </c>
    </row>
    <row r="90" ht="43.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complaince@npra.gov.gh</t>
        </is>
      </c>
    </row>
    <row r="101"/>
    <row r="102">
      <c r="A102" s="4" t="inlineStr">
        <is>
          <t>4.1.      Submission Definitions</t>
        </is>
      </c>
    </row>
    <row r="103">
      <c r="A103" s="11" t="inlineStr">
        <is>
          <t>i.    Timely Submission – Submission of Reports on or before the deadline.</t>
        </is>
      </c>
    </row>
    <row r="104" ht="25.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xml:space="preserve">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ht="43.2" customHeight="1">
      <c r="A111" s="11" t="inlineStr">
        <is>
          <t>1.</t>
        </is>
      </c>
      <c r="B111" s="8" t="inlineStr">
        <is>
          <t>Late submission of Reports</t>
        </is>
      </c>
      <c r="C111" s="7" t="inlineStr">
        <is>
          <t>10 penalty units for each day beyond the given submission deadline up to 30 days.</t>
        </is>
      </c>
    </row>
    <row r="112" ht="72" customHeight="1">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c r="A119" s="11" t="inlineStr">
        <is>
          <t xml:space="preserve">­   Quarterly Submissions: </t>
        </is>
      </c>
      <c r="B119" s="8" t="inlineStr">
        <is>
          <t>Second Quarter report for 2023 by 21st July 2023</t>
        </is>
      </c>
    </row>
    <row r="120">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E396"/>
  <mergeCells count="77">
    <mergeCell ref="A117:C117"/>
    <mergeCell ref="A121:C121"/>
    <mergeCell ref="A122:C122"/>
    <mergeCell ref="A52:D52"/>
    <mergeCell ref="A62:D62"/>
    <mergeCell ref="A109:C109"/>
    <mergeCell ref="A113:C113"/>
    <mergeCell ref="A114:C114"/>
    <mergeCell ref="A108:D108"/>
    <mergeCell ref="A116:D116"/>
    <mergeCell ref="A98:C98"/>
    <mergeCell ref="A88:C88"/>
    <mergeCell ref="A89:C89"/>
    <mergeCell ref="A90:C90"/>
    <mergeCell ref="A91:C91"/>
    <mergeCell ref="A92:C92"/>
    <mergeCell ref="A87:D87"/>
    <mergeCell ref="A106:C106"/>
    <mergeCell ref="A99:C99"/>
    <mergeCell ref="A100:C100"/>
    <mergeCell ref="A103:C103"/>
    <mergeCell ref="A104:C104"/>
    <mergeCell ref="A105:C105"/>
    <mergeCell ref="A102:D102"/>
    <mergeCell ref="A93:C93"/>
    <mergeCell ref="A94:C94"/>
    <mergeCell ref="A95:C95"/>
    <mergeCell ref="A96:C96"/>
    <mergeCell ref="A97:C97"/>
    <mergeCell ref="A85:C85"/>
    <mergeCell ref="A64:A65"/>
    <mergeCell ref="C64:C65"/>
    <mergeCell ref="D64:D65"/>
    <mergeCell ref="C66:C69"/>
    <mergeCell ref="D66:D69"/>
    <mergeCell ref="A72:D72"/>
    <mergeCell ref="A73:D73"/>
    <mergeCell ref="A79:C79"/>
    <mergeCell ref="A80:C80"/>
    <mergeCell ref="A81:C81"/>
    <mergeCell ref="A83:C83"/>
    <mergeCell ref="A57:A60"/>
    <mergeCell ref="C57:C60"/>
    <mergeCell ref="D57:D60"/>
    <mergeCell ref="A34:A35"/>
    <mergeCell ref="A37:D37"/>
    <mergeCell ref="A39:A40"/>
    <mergeCell ref="A41:A42"/>
    <mergeCell ref="D41:D42"/>
    <mergeCell ref="A43:A46"/>
    <mergeCell ref="C43:C46"/>
    <mergeCell ref="D43:D46"/>
    <mergeCell ref="A48:A50"/>
    <mergeCell ref="D48:D49"/>
    <mergeCell ref="A54:A55"/>
    <mergeCell ref="C54:C55"/>
    <mergeCell ref="D54:D55"/>
    <mergeCell ref="A16:A25"/>
    <mergeCell ref="C16:C25"/>
    <mergeCell ref="D16:D25"/>
    <mergeCell ref="D26:D27"/>
    <mergeCell ref="A28:A33"/>
    <mergeCell ref="C28:C30"/>
    <mergeCell ref="D28:D30"/>
    <mergeCell ref="C31:C33"/>
    <mergeCell ref="D31:D33"/>
    <mergeCell ref="A26:A27"/>
    <mergeCell ref="C26:C27"/>
    <mergeCell ref="A1:D1"/>
    <mergeCell ref="A4:D4"/>
    <mergeCell ref="A7:D7"/>
    <mergeCell ref="A10:D10"/>
    <mergeCell ref="A12:A15"/>
    <mergeCell ref="C12:C15"/>
    <mergeCell ref="D12:D15"/>
    <mergeCell ref="A3:D3"/>
    <mergeCell ref="A6:D6"/>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20" customWidth="1" min="2" max="2"/>
  </cols>
  <sheetData>
    <row r="1">
      <c r="A1" s="12" t="inlineStr">
        <is>
          <t>Table of Contents</t>
        </is>
      </c>
    </row>
    <row r="2"/>
    <row r="3">
      <c r="A3" t="inlineStr">
        <is>
          <t>Dataset_Name</t>
        </is>
      </c>
      <c r="B3" s="13" t="inlineStr">
        <is>
          <t>Dataset_Code_ID</t>
        </is>
      </c>
    </row>
    <row r="4">
      <c r="A4" t="inlineStr">
        <is>
          <t>PFC-GENERAL  INFORMATION</t>
        </is>
      </c>
      <c r="B4" s="13" t="inlineStr">
        <is>
          <t>Dataset_0706</t>
        </is>
      </c>
    </row>
    <row r="5">
      <c r="A5" t="inlineStr">
        <is>
          <t>DIRECTOR'S GENERAL INFORMATION</t>
        </is>
      </c>
      <c r="B5" s="13" t="inlineStr">
        <is>
          <t>Dataset_07032</t>
        </is>
      </c>
    </row>
    <row r="6">
      <c r="A6" t="inlineStr">
        <is>
          <t>SHAREHOLDER'S COMPANY GENERAL INFORMATION</t>
        </is>
      </c>
      <c r="B6" s="13" t="inlineStr">
        <is>
          <t>Dataset_07042</t>
        </is>
      </c>
    </row>
    <row r="7">
      <c r="A7" t="inlineStr">
        <is>
          <t>SHAREHOLDER'S INDIVIDUAL GENERAL INFORMATION</t>
        </is>
      </c>
      <c r="B7" s="13" t="inlineStr">
        <is>
          <t>Dataset_07052</t>
        </is>
      </c>
    </row>
  </sheetData>
  <sheetProtection selectLockedCells="0" selectUnlockedCells="0" sheet="1" objects="0" insertRows="1" insertHyperlinks="1" autoFilter="1" scenarios="0" formatColumns="1" deleteColumns="1" insertColumns="1" pivotTables="1" deleteRows="1" formatCells="1" formatRows="1" sort="1" password="E396"/>
  <mergeCells count="1">
    <mergeCell ref="A1:B2"/>
  </mergeCells>
  <hyperlinks>
    <hyperlink ref="B3" location="Dataset_Code_ID!A1" display="Dataset_Code_ID"/>
    <hyperlink ref="B4" location="Dataset_0706!A1" display="Dataset_0706"/>
    <hyperlink ref="B5" location="Dataset_07032!A1" display="Dataset_07032"/>
    <hyperlink ref="B6" location="Dataset_07042!A1" display="Dataset_07042"/>
    <hyperlink ref="B7" location="Dataset_07052!A1" display="Dataset_07052"/>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C302"/>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FC20002</t>
        </is>
      </c>
      <c r="B3" t="inlineStr">
        <is>
          <t>ACCESS BANK GHANA LIMITED</t>
        </is>
      </c>
      <c r="C3" t="inlineStr">
        <is>
          <t xml:space="preserve">PENSION FUND CUSTODIAN </t>
        </is>
      </c>
    </row>
    <row r="4">
      <c r="A4" t="inlineStr">
        <is>
          <t>FC12005</t>
        </is>
      </c>
      <c r="B4" t="inlineStr">
        <is>
          <t xml:space="preserve">AGRICULTURAL DEVELOPMENT BANK   </t>
        </is>
      </c>
      <c r="C4" t="inlineStr">
        <is>
          <t xml:space="preserve">PENSION FUND CUSTODIAN </t>
        </is>
      </c>
    </row>
    <row r="5">
      <c r="A5" t="inlineStr">
        <is>
          <t>ESPFS12001</t>
        </is>
      </c>
      <c r="B5" t="inlineStr">
        <is>
          <t>AGSL EMPLOYEE PROVIDENT FUND</t>
        </is>
      </c>
      <c r="C5" t="inlineStr">
        <is>
          <t>Scheme</t>
        </is>
      </c>
    </row>
    <row r="6">
      <c r="A6" t="inlineStr">
        <is>
          <t>FM16008</t>
        </is>
      </c>
      <c r="B6" t="inlineStr">
        <is>
          <t>ALGEBRA CAPITAL MANAGEMENT LIMITED</t>
        </is>
      </c>
      <c r="C6" t="inlineStr">
        <is>
          <t>PENSION FUND MANAGER</t>
        </is>
      </c>
    </row>
    <row r="7">
      <c r="A7" t="inlineStr">
        <is>
          <t>MTOPS12010</t>
        </is>
      </c>
      <c r="B7" t="inlineStr">
        <is>
          <t>ANCHOR TIER 2 MASTER TRUST SCHEME</t>
        </is>
      </c>
      <c r="C7" t="inlineStr">
        <is>
          <t>Scheme</t>
        </is>
      </c>
    </row>
    <row r="8">
      <c r="A8" t="inlineStr">
        <is>
          <t>ESOPS12054</t>
        </is>
      </c>
      <c r="B8" t="inlineStr">
        <is>
          <t>ASANKO GOLD GHANA PENSION SCHEME</t>
        </is>
      </c>
      <c r="C8" t="inlineStr">
        <is>
          <t>Scheme</t>
        </is>
      </c>
    </row>
    <row r="9">
      <c r="A9" t="inlineStr">
        <is>
          <t>ESPFS20004</t>
        </is>
      </c>
      <c r="B9" t="inlineStr">
        <is>
          <t>ASANKO GOLD TIER 3 PROVIDENT FUND SCHEME</t>
        </is>
      </c>
      <c r="C9" t="inlineStr">
        <is>
          <t>Scheme</t>
        </is>
      </c>
    </row>
    <row r="10">
      <c r="A10" t="inlineStr">
        <is>
          <t>MTPFS14006</t>
        </is>
      </c>
      <c r="B10" t="inlineStr">
        <is>
          <t>ASHANTI REGION RURAL BANK EMPLOYEE MASTER PROVIDENT SCHEME</t>
        </is>
      </c>
      <c r="C10" t="inlineStr">
        <is>
          <t>Scheme</t>
        </is>
      </c>
    </row>
    <row r="11">
      <c r="A11" t="inlineStr">
        <is>
          <t>FM22001</t>
        </is>
      </c>
      <c r="B11" t="inlineStr">
        <is>
          <t>ASHFIELD INVESTMENT MANAGERS LIMITED</t>
        </is>
      </c>
      <c r="C11" t="inlineStr">
        <is>
          <t>PENSION FUND MANAGER</t>
        </is>
      </c>
    </row>
    <row r="12">
      <c r="A12" t="inlineStr">
        <is>
          <t>PPS19001</t>
        </is>
      </c>
      <c r="B12" t="inlineStr">
        <is>
          <t>AXIS MICRO PENSION SCHEME</t>
        </is>
      </c>
      <c r="C12" t="inlineStr">
        <is>
          <t>Scheme</t>
        </is>
      </c>
    </row>
    <row r="13">
      <c r="A13" t="inlineStr">
        <is>
          <t>PPS12001</t>
        </is>
      </c>
      <c r="B13" t="inlineStr">
        <is>
          <t>AXIS PENSION PLAN</t>
        </is>
      </c>
      <c r="C13" t="inlineStr">
        <is>
          <t>Scheme</t>
        </is>
      </c>
    </row>
    <row r="14">
      <c r="A14" t="inlineStr">
        <is>
          <t>CT12009</t>
        </is>
      </c>
      <c r="B14" t="inlineStr">
        <is>
          <t>AXIS PENSION TRUST LIMITED</t>
        </is>
      </c>
      <c r="C14" t="inlineStr">
        <is>
          <t>CORPORATE TRUSTEES</t>
        </is>
      </c>
    </row>
    <row r="15">
      <c r="A15" t="inlineStr">
        <is>
          <t>ESOPS12046</t>
        </is>
      </c>
      <c r="B15" t="inlineStr">
        <is>
          <t>BANK OF GHANA OCCUPATIONAL PENSION SCHEME</t>
        </is>
      </c>
      <c r="C15" t="inlineStr">
        <is>
          <t>Scheme</t>
        </is>
      </c>
    </row>
    <row r="16">
      <c r="A16" t="inlineStr">
        <is>
          <t>ESOPS12048</t>
        </is>
      </c>
      <c r="B16" t="inlineStr">
        <is>
          <t>BAYPORT GHANA EMPLOYEES PENSION FUND</t>
        </is>
      </c>
      <c r="C16" t="inlineStr">
        <is>
          <t>Scheme</t>
        </is>
      </c>
    </row>
    <row r="17">
      <c r="A17" t="inlineStr">
        <is>
          <t>MTOPS16004</t>
        </is>
      </c>
      <c r="B17" t="inlineStr">
        <is>
          <t>BEST  TRUST SCHEME</t>
        </is>
      </c>
      <c r="C17" t="inlineStr">
        <is>
          <t>Scheme</t>
        </is>
      </c>
    </row>
    <row r="18">
      <c r="A18" t="inlineStr">
        <is>
          <t>PPS17004</t>
        </is>
      </c>
      <c r="B18" t="inlineStr">
        <is>
          <t>BEST PENSION FUND</t>
        </is>
      </c>
      <c r="C18" t="inlineStr">
        <is>
          <t>Scheme</t>
        </is>
      </c>
    </row>
    <row r="19">
      <c r="A19" t="inlineStr">
        <is>
          <t>CT15003</t>
        </is>
      </c>
      <c r="B19" t="inlineStr">
        <is>
          <t>BEST PENSIONS TRUST LIMITED</t>
        </is>
      </c>
      <c r="C19" t="inlineStr">
        <is>
          <t>CORPORATE TRUSTEES</t>
        </is>
      </c>
    </row>
    <row r="20">
      <c r="A20" t="inlineStr">
        <is>
          <t>MTPFS17005</t>
        </is>
      </c>
      <c r="B20" t="inlineStr">
        <is>
          <t>BEST PROVIDENT FUND SCHEME</t>
        </is>
      </c>
      <c r="C20" t="inlineStr">
        <is>
          <t>Scheme</t>
        </is>
      </c>
    </row>
    <row r="21">
      <c r="A21" t="inlineStr">
        <is>
          <t>FM12030</t>
        </is>
      </c>
      <c r="B21" t="inlineStr">
        <is>
          <t xml:space="preserve">BLACK STAR ADVISORS LIMITED </t>
        </is>
      </c>
      <c r="C21" t="inlineStr">
        <is>
          <t>PENSION FUND MANAGER</t>
        </is>
      </c>
    </row>
    <row r="22">
      <c r="A22" t="inlineStr">
        <is>
          <t>FM14008</t>
        </is>
      </c>
      <c r="B22" t="inlineStr">
        <is>
          <t>BORA CAPITAL ADVISORS’ LIMITED</t>
        </is>
      </c>
      <c r="C22" t="inlineStr">
        <is>
          <t>PENSION FUND MANAGER</t>
        </is>
      </c>
    </row>
    <row r="23">
      <c r="A23" t="inlineStr">
        <is>
          <t>MTOPS14001</t>
        </is>
      </c>
      <c r="B23" t="inlineStr">
        <is>
          <t>BROADVIEW MASTER OCCUPATIONAL PENSION SCHEME</t>
        </is>
      </c>
      <c r="C23" t="inlineStr">
        <is>
          <t>Scheme</t>
        </is>
      </c>
    </row>
    <row r="24">
      <c r="A24" t="inlineStr">
        <is>
          <t>MTPFS14004</t>
        </is>
      </c>
      <c r="B24" t="inlineStr">
        <is>
          <t>BROADVIEW PROVIDENT FUND</t>
        </is>
      </c>
      <c r="C24" t="inlineStr">
        <is>
          <t>Scheme</t>
        </is>
      </c>
    </row>
    <row r="25">
      <c r="A25" t="inlineStr">
        <is>
          <t>CT13006</t>
        </is>
      </c>
      <c r="B25" t="inlineStr">
        <is>
          <t xml:space="preserve">BROADVIEW TRUST LIMITED </t>
        </is>
      </c>
      <c r="C25" t="inlineStr">
        <is>
          <t>CORPORATE TRUSTEES</t>
        </is>
      </c>
    </row>
    <row r="26">
      <c r="A26" t="inlineStr">
        <is>
          <t>FM12007</t>
        </is>
      </c>
      <c r="B26" t="inlineStr">
        <is>
          <t>CAL ASSET MANAGEMENT LIMITED</t>
        </is>
      </c>
      <c r="C26" t="inlineStr">
        <is>
          <t>PENSION FUND MANAGER</t>
        </is>
      </c>
    </row>
    <row r="27">
      <c r="A27" t="inlineStr">
        <is>
          <t>FC12004</t>
        </is>
      </c>
      <c r="B27" t="inlineStr">
        <is>
          <t>CAL BANK PLC</t>
        </is>
      </c>
      <c r="C27" t="inlineStr">
        <is>
          <t xml:space="preserve">PENSION FUND CUSTODIAN </t>
        </is>
      </c>
    </row>
    <row r="28">
      <c r="A28" t="inlineStr">
        <is>
          <t>ESOPS12004</t>
        </is>
      </c>
      <c r="B28" t="inlineStr">
        <is>
          <t>CAL OCCUPATIONAL PENSION SCHEME</t>
        </is>
      </c>
      <c r="C28" t="inlineStr">
        <is>
          <t>Scheme</t>
        </is>
      </c>
    </row>
    <row r="29">
      <c r="A29" t="inlineStr">
        <is>
          <t>ESOPS21001</t>
        </is>
      </c>
      <c r="B29" t="inlineStr">
        <is>
          <t>CBG STAFF OCCUPATIONAL PENSION SCHEME</t>
        </is>
      </c>
      <c r="C29" t="inlineStr">
        <is>
          <t>Scheme</t>
        </is>
      </c>
    </row>
    <row r="30">
      <c r="A30" t="inlineStr">
        <is>
          <t>ESPFS21001</t>
        </is>
      </c>
      <c r="B30" t="inlineStr">
        <is>
          <t>CBG STAFF PROVIDENT FUND SCHEME</t>
        </is>
      </c>
      <c r="C30" t="inlineStr">
        <is>
          <t>Scheme</t>
        </is>
      </c>
    </row>
    <row r="31">
      <c r="A31" t="inlineStr">
        <is>
          <t>MTOPS12002</t>
        </is>
      </c>
      <c r="B31" t="inlineStr">
        <is>
          <t>CEDAR PENSION SCHEME</t>
        </is>
      </c>
      <c r="C31" t="inlineStr">
        <is>
          <t>Scheme</t>
        </is>
      </c>
    </row>
    <row r="32">
      <c r="A32" t="inlineStr">
        <is>
          <t>MTPFS12001</t>
        </is>
      </c>
      <c r="B32" t="inlineStr">
        <is>
          <t>CEDAR PROVIDENT FUND</t>
        </is>
      </c>
      <c r="C32" t="inlineStr">
        <is>
          <t>Scheme</t>
        </is>
      </c>
    </row>
    <row r="33">
      <c r="A33" t="inlineStr">
        <is>
          <t>ESOPS12005</t>
        </is>
      </c>
      <c r="B33" t="inlineStr">
        <is>
          <t>CENTRAL UNIVERSITY COLLEGE PENSION SCHEME</t>
        </is>
      </c>
      <c r="C33" t="inlineStr">
        <is>
          <t>Scheme</t>
        </is>
      </c>
    </row>
    <row r="34">
      <c r="A34" t="inlineStr">
        <is>
          <t>FM16004</t>
        </is>
      </c>
      <c r="B34" t="inlineStr">
        <is>
          <t>CHAPEL HILL DENHAM MANAGEMENT GHANA LIMITED</t>
        </is>
      </c>
      <c r="C34" t="inlineStr">
        <is>
          <t>PENSION FUND MANAGER</t>
        </is>
      </c>
    </row>
    <row r="35">
      <c r="A35" t="inlineStr">
        <is>
          <t>FM12004</t>
        </is>
      </c>
      <c r="B35" t="inlineStr">
        <is>
          <t>CIDAN INVESTMENTS LIMITED</t>
        </is>
      </c>
      <c r="C35" t="inlineStr">
        <is>
          <t>PENSION FUND MANAGER</t>
        </is>
      </c>
    </row>
    <row r="36">
      <c r="A36" t="inlineStr">
        <is>
          <t>FM17002</t>
        </is>
      </c>
      <c r="B36" t="inlineStr">
        <is>
          <t>CITITRUST CAPITAL LIMITED</t>
        </is>
      </c>
      <c r="C36" t="inlineStr">
        <is>
          <t>PENSION FUND MANAGER</t>
        </is>
      </c>
    </row>
    <row r="37">
      <c r="A37" t="inlineStr">
        <is>
          <t>GPPS19001</t>
        </is>
      </c>
      <c r="B37" t="inlineStr">
        <is>
          <t>COALITION OF CONCERNED TEACHERS GHANA GROUP PERSONAL/ TIER 3 PENSION SCHEME</t>
        </is>
      </c>
      <c r="C37" t="inlineStr">
        <is>
          <t>Scheme</t>
        </is>
      </c>
    </row>
    <row r="38">
      <c r="A38" t="inlineStr">
        <is>
          <t>ESOPS12049</t>
        </is>
      </c>
      <c r="B38" t="inlineStr">
        <is>
          <t>COCA COLA STAFF OCCUPATIONAL PENSION SCHEME</t>
        </is>
      </c>
      <c r="C38" t="inlineStr">
        <is>
          <t>Scheme</t>
        </is>
      </c>
    </row>
    <row r="39">
      <c r="A39" t="inlineStr">
        <is>
          <t>ESPFS12029</t>
        </is>
      </c>
      <c r="B39" t="inlineStr">
        <is>
          <t>COCA COLA STAFF PROVIDENT FUND</t>
        </is>
      </c>
      <c r="C39" t="inlineStr">
        <is>
          <t>Scheme</t>
        </is>
      </c>
    </row>
    <row r="40">
      <c r="A40" t="inlineStr">
        <is>
          <t>GPP12002</t>
        </is>
      </c>
      <c r="B40" t="inlineStr">
        <is>
          <t>COCOA ABRABOPA PENSION SCHEME</t>
        </is>
      </c>
      <c r="C40" t="inlineStr">
        <is>
          <t>Scheme</t>
        </is>
      </c>
    </row>
    <row r="41">
      <c r="A41" t="inlineStr">
        <is>
          <t>GPPS20002</t>
        </is>
      </c>
      <c r="B41" t="inlineStr">
        <is>
          <t>COCOA FARMERS PENSION SCHEME</t>
        </is>
      </c>
      <c r="C41" t="inlineStr">
        <is>
          <t>Scheme</t>
        </is>
      </c>
    </row>
    <row r="42">
      <c r="A42" t="inlineStr">
        <is>
          <t>ESOPS12013</t>
        </is>
      </c>
      <c r="B42" t="inlineStr">
        <is>
          <t>COCOBOD TIER 2 PENSION SCHEME</t>
        </is>
      </c>
      <c r="C42" t="inlineStr">
        <is>
          <t>Scheme</t>
        </is>
      </c>
    </row>
    <row r="43">
      <c r="A43" t="inlineStr">
        <is>
          <t>ESPFS16003</t>
        </is>
      </c>
      <c r="B43" t="inlineStr">
        <is>
          <t>COCOBOD TIER 3 PENSION SCHEME</t>
        </is>
      </c>
      <c r="C43" t="inlineStr">
        <is>
          <t>Scheme</t>
        </is>
      </c>
    </row>
    <row r="44">
      <c r="A44" t="inlineStr">
        <is>
          <t>ESOPS12007</t>
        </is>
      </c>
      <c r="B44" t="inlineStr">
        <is>
          <t>CONSAR GROUP PENSION SCHEME</t>
        </is>
      </c>
      <c r="C44" t="inlineStr">
        <is>
          <t>Scheme</t>
        </is>
      </c>
    </row>
    <row r="45">
      <c r="A45" t="inlineStr">
        <is>
          <t>FC19001</t>
        </is>
      </c>
      <c r="B45" t="inlineStr">
        <is>
          <t>CONSOLIDATED BANK GHANA LIMITED</t>
        </is>
      </c>
      <c r="C45" t="inlineStr">
        <is>
          <t xml:space="preserve">PENSION FUND CUSTODIAN </t>
        </is>
      </c>
    </row>
    <row r="46">
      <c r="A46" t="inlineStr">
        <is>
          <t>FM12034</t>
        </is>
      </c>
      <c r="B46" t="inlineStr">
        <is>
          <t>CORNERSTONE CAPITAL ADVISORS LIMITED</t>
        </is>
      </c>
      <c r="C46" t="inlineStr">
        <is>
          <t>PENSION FUND MANAGER</t>
        </is>
      </c>
    </row>
    <row r="47">
      <c r="A47" t="inlineStr">
        <is>
          <t>ESOPS12006</t>
        </is>
      </c>
      <c r="B47" t="inlineStr">
        <is>
          <t>CPC TIER 2 PENSION SCHEME</t>
        </is>
      </c>
      <c r="C47" t="inlineStr">
        <is>
          <t>Scheme</t>
        </is>
      </c>
    </row>
    <row r="48">
      <c r="A48" t="inlineStr">
        <is>
          <t>ESPFS12005</t>
        </is>
      </c>
      <c r="B48" t="inlineStr">
        <is>
          <t>CPC TIER 3 PROVIDENT FUND</t>
        </is>
      </c>
      <c r="C48" t="inlineStr">
        <is>
          <t>Scheme</t>
        </is>
      </c>
    </row>
    <row r="49">
      <c r="A49" t="inlineStr">
        <is>
          <t>ESOPS12008</t>
        </is>
      </c>
      <c r="B49" t="inlineStr">
        <is>
          <t>CROCODILE MATCHET OCCUPATIONAL PENSION SCHEME</t>
        </is>
      </c>
      <c r="C49" t="inlineStr">
        <is>
          <t>Scheme</t>
        </is>
      </c>
    </row>
    <row r="50">
      <c r="A50" t="inlineStr">
        <is>
          <t>ESPFS12006</t>
        </is>
      </c>
      <c r="B50" t="inlineStr">
        <is>
          <t>CROCODILE MATCHET PROVIDENT FUND</t>
        </is>
      </c>
      <c r="C50" t="inlineStr">
        <is>
          <t>Scheme</t>
        </is>
      </c>
    </row>
    <row r="51">
      <c r="A51" t="inlineStr">
        <is>
          <t>FM14005</t>
        </is>
      </c>
      <c r="B51" t="inlineStr">
        <is>
          <t>CRYSTAL CAPITAL &amp; INVESTMENT LIMITED</t>
        </is>
      </c>
      <c r="C51" t="inlineStr">
        <is>
          <t>PENSION FUND MANAGER</t>
        </is>
      </c>
    </row>
    <row r="52">
      <c r="A52" t="inlineStr">
        <is>
          <t>ESPFS20001</t>
        </is>
      </c>
      <c r="B52" t="inlineStr">
        <is>
          <t>CSIR PROVIDENT FUND SCHEME</t>
        </is>
      </c>
      <c r="C52" t="inlineStr">
        <is>
          <t>Scheme</t>
        </is>
      </c>
    </row>
    <row r="53">
      <c r="A53" t="inlineStr">
        <is>
          <t>MTOPS14003</t>
        </is>
      </c>
      <c r="B53" t="inlineStr">
        <is>
          <t>DAAKYE OCCUPATIONAL PENSION SCHEME</t>
        </is>
      </c>
      <c r="C53" t="inlineStr">
        <is>
          <t>Scheme</t>
        </is>
      </c>
    </row>
    <row r="54">
      <c r="A54" t="inlineStr">
        <is>
          <t>CT13008</t>
        </is>
      </c>
      <c r="B54" t="inlineStr">
        <is>
          <t>DAAKYE PENSION TRUST LIMITED</t>
        </is>
      </c>
      <c r="C54" t="inlineStr">
        <is>
          <t>CORPORATE TRUSTEES</t>
        </is>
      </c>
    </row>
    <row r="55">
      <c r="A55" t="inlineStr">
        <is>
          <t>PPS17007</t>
        </is>
      </c>
      <c r="B55" t="inlineStr">
        <is>
          <t>DAAKYE PERSONAL PENSION SCHEME</t>
        </is>
      </c>
      <c r="C55" t="inlineStr">
        <is>
          <t>Scheme</t>
        </is>
      </c>
    </row>
    <row r="56">
      <c r="A56" t="inlineStr">
        <is>
          <t>FM12002</t>
        </is>
      </c>
      <c r="B56" t="inlineStr">
        <is>
          <t xml:space="preserve">DATABANK ASSET MANAGEMENT SERVICES LIMITED   </t>
        </is>
      </c>
      <c r="C56" t="inlineStr">
        <is>
          <t>PENSION FUND MANAGER</t>
        </is>
      </c>
    </row>
    <row r="57">
      <c r="A57" t="inlineStr">
        <is>
          <t>FM15008</t>
        </is>
      </c>
      <c r="B57" t="inlineStr">
        <is>
          <t>DELTA CAPITAL LIMITED</t>
        </is>
      </c>
      <c r="C57" t="inlineStr">
        <is>
          <t>PENSION FUND MANAGER</t>
        </is>
      </c>
    </row>
    <row r="58">
      <c r="A58" t="inlineStr">
        <is>
          <t>FC12001</t>
        </is>
      </c>
      <c r="B58" t="inlineStr">
        <is>
          <t>ECOBANK GHANA LIMITED</t>
        </is>
      </c>
      <c r="C58" t="inlineStr">
        <is>
          <t xml:space="preserve">PENSION FUND CUSTODIAN </t>
        </is>
      </c>
    </row>
    <row r="59">
      <c r="A59" t="inlineStr">
        <is>
          <t>FM14013</t>
        </is>
      </c>
      <c r="B59" t="inlineStr">
        <is>
          <t>ECOCAPITAL INVESTMENT MANAGEMENT LIMITED</t>
        </is>
      </c>
      <c r="C59" t="inlineStr">
        <is>
          <t>PENSION FUND MANAGER</t>
        </is>
      </c>
    </row>
    <row r="60">
      <c r="A60" t="inlineStr">
        <is>
          <t>FM12006</t>
        </is>
      </c>
      <c r="B60" t="inlineStr">
        <is>
          <t xml:space="preserve">EDC INVESTMENTS LIMITED   </t>
        </is>
      </c>
      <c r="C60" t="inlineStr">
        <is>
          <t>PENSION FUND MANAGER</t>
        </is>
      </c>
    </row>
    <row r="61">
      <c r="A61" t="inlineStr">
        <is>
          <t>ESOPS12010</t>
        </is>
      </c>
      <c r="B61" t="inlineStr">
        <is>
          <t>ELECTRICITY COMPANY OF GHANA PENSION SCHEME TIER 2</t>
        </is>
      </c>
      <c r="C61" t="inlineStr">
        <is>
          <t>Scheme</t>
        </is>
      </c>
    </row>
    <row r="62">
      <c r="A62" t="inlineStr">
        <is>
          <t>ESPFS12008</t>
        </is>
      </c>
      <c r="B62" t="inlineStr">
        <is>
          <t>ELECTRICITY COMPANY OF GHANA PENSIONS SCHEME TIER 3</t>
        </is>
      </c>
      <c r="C62" t="inlineStr">
        <is>
          <t>Scheme</t>
        </is>
      </c>
    </row>
    <row r="63">
      <c r="A63" t="inlineStr">
        <is>
          <t>PPS12003</t>
        </is>
      </c>
      <c r="B63" t="inlineStr">
        <is>
          <t>ENTERPRISE PERSONAL PENSION SCHEME</t>
        </is>
      </c>
      <c r="C63" t="inlineStr">
        <is>
          <t>Scheme</t>
        </is>
      </c>
    </row>
    <row r="64">
      <c r="A64" t="inlineStr">
        <is>
          <t>MTOPS12003</t>
        </is>
      </c>
      <c r="B64" t="inlineStr">
        <is>
          <t>ENTERPRISE TIER 2 OCCUPATIONAL PENSION SCHEME</t>
        </is>
      </c>
      <c r="C64" t="inlineStr">
        <is>
          <t>Scheme</t>
        </is>
      </c>
    </row>
    <row r="65">
      <c r="A65" t="inlineStr">
        <is>
          <t>MTPFS12004</t>
        </is>
      </c>
      <c r="B65" t="inlineStr">
        <is>
          <t>ENTERPRISE TIER 3 PROVIDENT FUND SCHEME</t>
        </is>
      </c>
      <c r="C65" t="inlineStr">
        <is>
          <t>Scheme</t>
        </is>
      </c>
    </row>
    <row r="66">
      <c r="A66" t="inlineStr">
        <is>
          <t>CT12007</t>
        </is>
      </c>
      <c r="B66" t="inlineStr">
        <is>
          <t>ENTERPRISE TRUSTEES LIMITED</t>
        </is>
      </c>
      <c r="C66" t="inlineStr">
        <is>
          <t>CORPORATE TRUSTEES</t>
        </is>
      </c>
    </row>
    <row r="67">
      <c r="A67" t="inlineStr">
        <is>
          <t>MTOPS16002</t>
        </is>
      </c>
      <c r="B67" t="inlineStr">
        <is>
          <t>ESA MASTER TRUST OCCUPATIONAL PENSION SCHEME</t>
        </is>
      </c>
      <c r="C67" t="inlineStr">
        <is>
          <t>Scheme</t>
        </is>
      </c>
    </row>
    <row r="68">
      <c r="A68" t="inlineStr">
        <is>
          <t>CT15004</t>
        </is>
      </c>
      <c r="B68" t="inlineStr">
        <is>
          <t>ESA PENSIONS TRUST COMPANY LIMITED</t>
        </is>
      </c>
      <c r="C68" t="inlineStr">
        <is>
          <t>CORPORATE TRUSTEES</t>
        </is>
      </c>
    </row>
    <row r="69">
      <c r="A69" t="inlineStr">
        <is>
          <t>MTOPS18002</t>
        </is>
      </c>
      <c r="B69" t="inlineStr">
        <is>
          <t>EVERGREEN PENSION SCHEME</t>
        </is>
      </c>
      <c r="C69" t="inlineStr">
        <is>
          <t>Scheme</t>
        </is>
      </c>
    </row>
    <row r="70">
      <c r="A70" t="inlineStr">
        <is>
          <t>ESOPS13012</t>
        </is>
      </c>
      <c r="B70" t="inlineStr">
        <is>
          <t>FGR BOGOSO PRESTEA OCCUPATIONAL PENSION SCHEME</t>
        </is>
      </c>
      <c r="C70" t="inlineStr">
        <is>
          <t>Scheme</t>
        </is>
      </c>
    </row>
    <row r="71">
      <c r="A71" t="inlineStr">
        <is>
          <t>ESOPS13010</t>
        </is>
      </c>
      <c r="B71" t="inlineStr">
        <is>
          <t xml:space="preserve">FIDELITY BANK GHANA LIMITED OCCUPATIONAL PENSION SCHEME </t>
        </is>
      </c>
      <c r="C71" t="inlineStr">
        <is>
          <t>Scheme</t>
        </is>
      </c>
    </row>
    <row r="72">
      <c r="A72" t="inlineStr">
        <is>
          <t>FC12011</t>
        </is>
      </c>
      <c r="B72" t="inlineStr">
        <is>
          <t>FIDELITY BANK LIMITED</t>
        </is>
      </c>
      <c r="C72" t="inlineStr">
        <is>
          <t xml:space="preserve">PENSION FUND CUSTODIAN </t>
        </is>
      </c>
    </row>
    <row r="73">
      <c r="A73" t="inlineStr">
        <is>
          <t>FM12008</t>
        </is>
      </c>
      <c r="B73" t="inlineStr">
        <is>
          <t>FIDELITY SECURITIES LIMITED</t>
        </is>
      </c>
      <c r="C73" t="inlineStr">
        <is>
          <t>PENSION FUND MANAGER</t>
        </is>
      </c>
    </row>
    <row r="74">
      <c r="A74" t="inlineStr">
        <is>
          <t>MTPFS12021</t>
        </is>
      </c>
      <c r="B74" t="inlineStr">
        <is>
          <t>FIHANKRA PROVIDENT FUND</t>
        </is>
      </c>
      <c r="C74" t="inlineStr">
        <is>
          <t>Scheme</t>
        </is>
      </c>
    </row>
    <row r="75">
      <c r="A75" t="inlineStr">
        <is>
          <t>FM12033</t>
        </is>
      </c>
      <c r="B75" t="inlineStr">
        <is>
          <t>FIRST ATLANTIC ASSET MANAGEMENT COMPANY LIMITED</t>
        </is>
      </c>
      <c r="C75" t="inlineStr">
        <is>
          <t>PENSION FUND MANAGER</t>
        </is>
      </c>
    </row>
    <row r="76">
      <c r="A76" t="inlineStr">
        <is>
          <t>FC15001</t>
        </is>
      </c>
      <c r="B76" t="inlineStr">
        <is>
          <t>FIRST ATLANTIC BANK LIMITED</t>
        </is>
      </c>
      <c r="C76" t="inlineStr">
        <is>
          <t xml:space="preserve">PENSION FUND CUSTODIAN </t>
        </is>
      </c>
    </row>
    <row r="77">
      <c r="A77" t="inlineStr">
        <is>
          <t>MTOPS17005</t>
        </is>
      </c>
      <c r="B77" t="inlineStr">
        <is>
          <t>FIRST MERIT OCCUPATIONAL PENSION SCHEME</t>
        </is>
      </c>
      <c r="C77" t="inlineStr">
        <is>
          <t>Scheme</t>
        </is>
      </c>
    </row>
    <row r="78">
      <c r="A78" t="inlineStr">
        <is>
          <t>PPS17006</t>
        </is>
      </c>
      <c r="B78" t="inlineStr">
        <is>
          <t>FIRST MERIT PERSONAL PENSION SCHEME</t>
        </is>
      </c>
      <c r="C78" t="inlineStr">
        <is>
          <t>Scheme</t>
        </is>
      </c>
    </row>
    <row r="79">
      <c r="A79" t="inlineStr">
        <is>
          <t>CT17001</t>
        </is>
      </c>
      <c r="B79" t="inlineStr">
        <is>
          <t>FIRST MERIT TRUST LIMITED</t>
        </is>
      </c>
      <c r="C79" t="inlineStr">
        <is>
          <t>CORPORATE TRUSTEES</t>
        </is>
      </c>
    </row>
    <row r="80">
      <c r="A80" t="inlineStr">
        <is>
          <t>FC2001</t>
        </is>
      </c>
      <c r="B80" t="inlineStr">
        <is>
          <t>FIRST NATIONAL BANK GHANA LIMITED</t>
        </is>
      </c>
      <c r="C80" t="inlineStr">
        <is>
          <t xml:space="preserve">PENSION FUND CUSTODIAN </t>
        </is>
      </c>
    </row>
    <row r="81">
      <c r="A81" t="inlineStr">
        <is>
          <t>ESOPS14005</t>
        </is>
      </c>
      <c r="B81" t="inlineStr">
        <is>
          <t>GBC OCCUPATIONAL PENSION SCHEME</t>
        </is>
      </c>
      <c r="C81" t="inlineStr">
        <is>
          <t>Scheme</t>
        </is>
      </c>
    </row>
    <row r="82">
      <c r="A82" t="inlineStr">
        <is>
          <t>ESPFS13009</t>
        </is>
      </c>
      <c r="B82" t="inlineStr">
        <is>
          <t>GBC STAFF PROVIDENT FUND</t>
        </is>
      </c>
      <c r="C82" t="inlineStr">
        <is>
          <t>Scheme</t>
        </is>
      </c>
    </row>
    <row r="83">
      <c r="A83" t="inlineStr">
        <is>
          <t>FC18002</t>
        </is>
      </c>
      <c r="B83" t="inlineStr">
        <is>
          <t>GCB BANK GHANA LIMITED</t>
        </is>
      </c>
      <c r="C83" t="inlineStr">
        <is>
          <t xml:space="preserve">PENSION FUND CUSTODIAN </t>
        </is>
      </c>
    </row>
    <row r="84">
      <c r="A84" t="inlineStr">
        <is>
          <t>ESOPS13011</t>
        </is>
      </c>
      <c r="B84" t="inlineStr">
        <is>
          <t xml:space="preserve">GCB BANK LIMITED TIER 2 OCCUPATIONAL PENSION SCHEME </t>
        </is>
      </c>
      <c r="C84" t="inlineStr">
        <is>
          <t>Scheme</t>
        </is>
      </c>
    </row>
    <row r="85">
      <c r="A85" t="inlineStr">
        <is>
          <t>ESPFS20002</t>
        </is>
      </c>
      <c r="B85" t="inlineStr">
        <is>
          <t xml:space="preserve">GCB BANK LIMITED TIER 3 PROVIDENT FUND SCHEME </t>
        </is>
      </c>
      <c r="C85" t="inlineStr">
        <is>
          <t>Scheme</t>
        </is>
      </c>
    </row>
    <row r="86">
      <c r="A86" t="inlineStr">
        <is>
          <t>CT12010</t>
        </is>
      </c>
      <c r="B86" t="inlineStr">
        <is>
          <t>GENERAL TRUST COMPANY LIMITED</t>
        </is>
      </c>
      <c r="C86" t="inlineStr">
        <is>
          <t>CORPORATE TRUSTEES</t>
        </is>
      </c>
    </row>
    <row r="87">
      <c r="A87" t="inlineStr">
        <is>
          <t>GPPS14002</t>
        </is>
      </c>
      <c r="B87" t="inlineStr">
        <is>
          <t>GENTRUST ALTERNATIVE PENSION SCHEME</t>
        </is>
      </c>
      <c r="C87" t="inlineStr">
        <is>
          <t>Scheme</t>
        </is>
      </c>
    </row>
    <row r="88">
      <c r="A88" t="inlineStr">
        <is>
          <t>MTOPS12005</t>
        </is>
      </c>
      <c r="B88" t="inlineStr">
        <is>
          <t>GENTRUST MASTER PENSION FUND</t>
        </is>
      </c>
      <c r="C88" t="inlineStr">
        <is>
          <t>Scheme</t>
        </is>
      </c>
    </row>
    <row r="89">
      <c r="A89" t="inlineStr">
        <is>
          <t>MTPFS12006</t>
        </is>
      </c>
      <c r="B89" t="inlineStr">
        <is>
          <t>GENTRUST MASTER PROVIDENT FUND</t>
        </is>
      </c>
      <c r="C89" t="inlineStr">
        <is>
          <t>Scheme</t>
        </is>
      </c>
    </row>
    <row r="90">
      <c r="A90" t="inlineStr">
        <is>
          <t>GPPS14003</t>
        </is>
      </c>
      <c r="B90" t="inlineStr">
        <is>
          <t>GHABA GROUP PENSION SCHEME</t>
        </is>
      </c>
      <c r="C90" t="inlineStr">
        <is>
          <t>Scheme</t>
        </is>
      </c>
    </row>
    <row r="91">
      <c r="A91" t="inlineStr">
        <is>
          <t>ESPFS12032</t>
        </is>
      </c>
      <c r="B91" t="inlineStr">
        <is>
          <t>GHACEM STAFF PROVIDENT FUND SCHEME</t>
        </is>
      </c>
      <c r="C91" t="inlineStr">
        <is>
          <t>Scheme</t>
        </is>
      </c>
    </row>
    <row r="92">
      <c r="A92" t="inlineStr">
        <is>
          <t>ESOPS16001</t>
        </is>
      </c>
      <c r="B92" t="inlineStr">
        <is>
          <t>GHANA CIVIL AVIATION AUTHORITY OCCUPATIONAL PENSION SCHEME</t>
        </is>
      </c>
      <c r="C92" t="inlineStr">
        <is>
          <t>Scheme</t>
        </is>
      </c>
    </row>
    <row r="93">
      <c r="A93" t="inlineStr">
        <is>
          <t>ESOPS12012</t>
        </is>
      </c>
      <c r="B93" t="inlineStr">
        <is>
          <t>GHANA EDUCATION SERVICE 2ND TIER OCCUP. PENSION SCHEME</t>
        </is>
      </c>
      <c r="C93" t="inlineStr">
        <is>
          <t>Scheme</t>
        </is>
      </c>
    </row>
    <row r="94">
      <c r="A94" t="inlineStr">
        <is>
          <t>ESPFS12009</t>
        </is>
      </c>
      <c r="B94" t="inlineStr">
        <is>
          <t>GHANA GRID CO. TIER 3 PENSION SCHEME</t>
        </is>
      </c>
      <c r="C94" t="inlineStr">
        <is>
          <t>Scheme</t>
        </is>
      </c>
    </row>
    <row r="95">
      <c r="A95" t="inlineStr">
        <is>
          <t>ESOPS12014</t>
        </is>
      </c>
      <c r="B95" t="inlineStr">
        <is>
          <t>GHANA GRID COMPANY LIMITED TIER 2 PENSION SCHEME</t>
        </is>
      </c>
      <c r="C95" t="inlineStr">
        <is>
          <t>Scheme</t>
        </is>
      </c>
    </row>
    <row r="96">
      <c r="A96" t="inlineStr">
        <is>
          <t>ESPFS12011</t>
        </is>
      </c>
      <c r="B96" t="inlineStr">
        <is>
          <t>GHANA MANGANESE COMPANY (GMC) EMPLOYEE PROVIDENT FUND SCHEME</t>
        </is>
      </c>
      <c r="C96" t="inlineStr">
        <is>
          <t>Scheme</t>
        </is>
      </c>
    </row>
    <row r="97">
      <c r="A97" t="inlineStr">
        <is>
          <t>ESOPS17006</t>
        </is>
      </c>
      <c r="B97" t="inlineStr">
        <is>
          <t>GHANA POLYTECHNIC WORKERS PENSION SCHEME</t>
        </is>
      </c>
      <c r="C97" t="inlineStr">
        <is>
          <t>Scheme</t>
        </is>
      </c>
    </row>
    <row r="98">
      <c r="A98" t="inlineStr">
        <is>
          <t>ESOPS15001</t>
        </is>
      </c>
      <c r="B98" t="inlineStr">
        <is>
          <t>GHANA RE TIER 2 OCCUPATIONAL PENSION SCHEME</t>
        </is>
      </c>
      <c r="C98" t="inlineStr">
        <is>
          <t>Scheme</t>
        </is>
      </c>
    </row>
    <row r="99">
      <c r="A99" t="inlineStr">
        <is>
          <t>ESPFS15001</t>
        </is>
      </c>
      <c r="B99" t="inlineStr">
        <is>
          <t>GHANA RE TIER 3 PROVIDENT FUND SCHEME</t>
        </is>
      </c>
      <c r="C99" t="inlineStr">
        <is>
          <t>Scheme</t>
        </is>
      </c>
    </row>
    <row r="100">
      <c r="A100" t="inlineStr">
        <is>
          <t>ESOPS12018</t>
        </is>
      </c>
      <c r="B100" t="inlineStr">
        <is>
          <t>GHANA WATER COMPANY LTD. OCCUPATIONAL PENSION SCHEME</t>
        </is>
      </c>
      <c r="C100" t="inlineStr">
        <is>
          <t>Scheme</t>
        </is>
      </c>
    </row>
    <row r="101">
      <c r="A101" t="inlineStr">
        <is>
          <t>ESOPS12019</t>
        </is>
      </c>
      <c r="B101" t="inlineStr">
        <is>
          <t>GIMPA OCCUPATIONAL PENSION SCHEME</t>
        </is>
      </c>
      <c r="C101" t="inlineStr">
        <is>
          <t>Scheme</t>
        </is>
      </c>
    </row>
    <row r="102">
      <c r="A102" t="inlineStr">
        <is>
          <t>ESPFS12040</t>
        </is>
      </c>
      <c r="B102" t="inlineStr">
        <is>
          <t>GIMPA PROVIDENT FUND SCHEME</t>
        </is>
      </c>
      <c r="C102" t="inlineStr">
        <is>
          <t>Scheme</t>
        </is>
      </c>
    </row>
    <row r="103">
      <c r="A103" t="inlineStr">
        <is>
          <t>FM16003</t>
        </is>
      </c>
      <c r="B103" t="inlineStr">
        <is>
          <t>GLICO CAPITAL LIMITED</t>
        </is>
      </c>
      <c r="C103" t="inlineStr">
        <is>
          <t>PENSION FUND MANAGER</t>
        </is>
      </c>
    </row>
    <row r="104">
      <c r="A104" t="inlineStr">
        <is>
          <t>MTOPS12033</t>
        </is>
      </c>
      <c r="B104" t="inlineStr">
        <is>
          <t>GLICO MASTER TRUST OCCUPATIONAL PENSION SCHEME</t>
        </is>
      </c>
      <c r="C104" t="inlineStr">
        <is>
          <t>Scheme</t>
        </is>
      </c>
    </row>
    <row r="105">
      <c r="A105" t="inlineStr">
        <is>
          <t>MTPFS12018</t>
        </is>
      </c>
      <c r="B105" t="inlineStr">
        <is>
          <t>GLICO MASTER TRUST PROVIDENT FUND SCHEME</t>
        </is>
      </c>
      <c r="C105" t="inlineStr">
        <is>
          <t>Scheme</t>
        </is>
      </c>
    </row>
    <row r="106">
      <c r="A106" t="inlineStr">
        <is>
          <t>CT12011</t>
        </is>
      </c>
      <c r="B106" t="inlineStr">
        <is>
          <t>GLICO PENSIONS TRUSTEE COMPANY LIMITED</t>
        </is>
      </c>
      <c r="C106" t="inlineStr">
        <is>
          <t>CORPORATE TRUSTEES</t>
        </is>
      </c>
    </row>
    <row r="107">
      <c r="A107" t="inlineStr">
        <is>
          <t>GPPS21001</t>
        </is>
      </c>
      <c r="B107" t="inlineStr">
        <is>
          <t>GMA STAR FUND (TIER 3)</t>
        </is>
      </c>
      <c r="C107" t="inlineStr">
        <is>
          <t>Scheme</t>
        </is>
      </c>
    </row>
    <row r="108">
      <c r="A108" t="inlineStr">
        <is>
          <t>ESOPS14002</t>
        </is>
      </c>
      <c r="B108" t="inlineStr">
        <is>
          <t>GN TIER 2 OCCUPATIONAL PENSION SCHEME</t>
        </is>
      </c>
      <c r="C108" t="inlineStr">
        <is>
          <t>Scheme</t>
        </is>
      </c>
    </row>
    <row r="109">
      <c r="A109" t="inlineStr">
        <is>
          <t>GPPS18001</t>
        </is>
      </c>
      <c r="B109" t="inlineStr">
        <is>
          <t>GNAT PROVIDENT FUND SCHEME</t>
        </is>
      </c>
      <c r="C109" t="inlineStr">
        <is>
          <t>Scheme</t>
        </is>
      </c>
    </row>
    <row r="110">
      <c r="A110" t="inlineStr">
        <is>
          <t>ESPFS13001</t>
        </is>
      </c>
      <c r="B110" t="inlineStr">
        <is>
          <t xml:space="preserve">GNPC PROVIDENT FUND SCHEME </t>
        </is>
      </c>
      <c r="C110" t="inlineStr">
        <is>
          <t>Scheme</t>
        </is>
      </c>
    </row>
    <row r="111">
      <c r="A111" t="inlineStr">
        <is>
          <t>ESOPS12020</t>
        </is>
      </c>
      <c r="B111" t="inlineStr">
        <is>
          <t>GOIL OCCUPATIONAL PENSION SCHEME</t>
        </is>
      </c>
      <c r="C111" t="inlineStr">
        <is>
          <t>Scheme</t>
        </is>
      </c>
    </row>
    <row r="112">
      <c r="A112" t="inlineStr">
        <is>
          <t>ESPFS15003</t>
        </is>
      </c>
      <c r="B112" t="inlineStr">
        <is>
          <t>GOIL STAFF PROVIDENT FUND SCHEME</t>
        </is>
      </c>
      <c r="C112" t="inlineStr">
        <is>
          <t>Scheme</t>
        </is>
      </c>
    </row>
    <row r="113">
      <c r="A113" t="inlineStr">
        <is>
          <t>ESPFS19001</t>
        </is>
      </c>
      <c r="B113" t="inlineStr">
        <is>
          <t>GOLD FIELDS GHANA TIER 3 PROVIDENT FUND SCHEME</t>
        </is>
      </c>
      <c r="C113" t="inlineStr">
        <is>
          <t>Scheme</t>
        </is>
      </c>
    </row>
    <row r="114">
      <c r="A114" t="inlineStr">
        <is>
          <t>MTOPS19001</t>
        </is>
      </c>
      <c r="B114" t="inlineStr">
        <is>
          <t>GOLD MASTER PENSION FUND SCHEME</t>
        </is>
      </c>
      <c r="C114" t="inlineStr">
        <is>
          <t>Scheme</t>
        </is>
      </c>
    </row>
    <row r="115">
      <c r="A115" t="inlineStr">
        <is>
          <t>ESOPS13003</t>
        </is>
      </c>
      <c r="B115" t="inlineStr">
        <is>
          <t xml:space="preserve">GOLDEN STAR (WASSA) OCCUPATIONAL PENSION SCHEME </t>
        </is>
      </c>
      <c r="C115" t="inlineStr">
        <is>
          <t>Scheme</t>
        </is>
      </c>
    </row>
    <row r="116">
      <c r="A116" t="inlineStr">
        <is>
          <t>ESPFS12012</t>
        </is>
      </c>
      <c r="B116" t="inlineStr">
        <is>
          <t>GPHA STAFF PROVIDENT FUND</t>
        </is>
      </c>
      <c r="C116" t="inlineStr">
        <is>
          <t>Scheme</t>
        </is>
      </c>
    </row>
    <row r="117">
      <c r="A117" t="inlineStr">
        <is>
          <t>ESOPS12015</t>
        </is>
      </c>
      <c r="B117" t="inlineStr">
        <is>
          <t>GPHA TIER 2 PENSION SCHEME</t>
        </is>
      </c>
      <c r="C117" t="inlineStr">
        <is>
          <t>Scheme</t>
        </is>
      </c>
    </row>
    <row r="118">
      <c r="A118" t="inlineStr">
        <is>
          <t>MTOPS13004</t>
        </is>
      </c>
      <c r="B118" t="inlineStr">
        <is>
          <t xml:space="preserve">GTMO/TWU OCCUPATIONAL PENSION SCHEME </t>
        </is>
      </c>
      <c r="C118" t="inlineStr">
        <is>
          <t>Scheme</t>
        </is>
      </c>
    </row>
    <row r="119">
      <c r="A119" t="inlineStr">
        <is>
          <t>FC12008</t>
        </is>
      </c>
      <c r="B119" t="inlineStr">
        <is>
          <t>GUARANTY TRUST BANK GHANA LIMITED</t>
        </is>
      </c>
      <c r="C119" t="inlineStr">
        <is>
          <t xml:space="preserve">PENSION FUND CUSTODIAN </t>
        </is>
      </c>
    </row>
    <row r="120">
      <c r="A120" t="inlineStr">
        <is>
          <t>GPPS12001</t>
        </is>
      </c>
      <c r="B120" t="inlineStr">
        <is>
          <t>GUTA GROUP PERSONAL PENSION SCHEME</t>
        </is>
      </c>
      <c r="C120" t="inlineStr">
        <is>
          <t>Scheme</t>
        </is>
      </c>
    </row>
    <row r="121">
      <c r="A121" t="inlineStr">
        <is>
          <t>ESOPS12022</t>
        </is>
      </c>
      <c r="B121" t="inlineStr">
        <is>
          <t>HEALTH SECTOR OCCUPATIONAL PENSION SCHEME</t>
        </is>
      </c>
      <c r="C121" t="inlineStr">
        <is>
          <t>Scheme</t>
        </is>
      </c>
    </row>
    <row r="122">
      <c r="A122" t="inlineStr">
        <is>
          <t>MTOPS13002</t>
        </is>
      </c>
      <c r="B122" t="inlineStr">
        <is>
          <t xml:space="preserve">HEDGE OCCUPATIONAL PENSION SCHEME </t>
        </is>
      </c>
      <c r="C122" t="inlineStr">
        <is>
          <t>Scheme</t>
        </is>
      </c>
    </row>
    <row r="123">
      <c r="A123" t="inlineStr">
        <is>
          <t>CT12015</t>
        </is>
      </c>
      <c r="B123" t="inlineStr">
        <is>
          <t>HEDGE PENSIONS TRUST LIMITED</t>
        </is>
      </c>
      <c r="C123" t="inlineStr">
        <is>
          <t>CORPORATE TRUSTEES</t>
        </is>
      </c>
    </row>
    <row r="124">
      <c r="A124" t="inlineStr">
        <is>
          <t>ESOPS12024</t>
        </is>
      </c>
      <c r="B124" t="inlineStr">
        <is>
          <t>HIG OCCUPATIONAL PENSION SCHEME</t>
        </is>
      </c>
      <c r="C124" t="inlineStr">
        <is>
          <t>Scheme</t>
        </is>
      </c>
    </row>
    <row r="125">
      <c r="A125" t="inlineStr">
        <is>
          <t>MTOPS17007</t>
        </is>
      </c>
      <c r="B125" t="inlineStr">
        <is>
          <t>HODA EMPLOYEE MASTER PENSION FUND</t>
        </is>
      </c>
      <c r="C125" t="inlineStr">
        <is>
          <t>Scheme</t>
        </is>
      </c>
    </row>
    <row r="126">
      <c r="A126" t="inlineStr">
        <is>
          <t>ESPFS17002</t>
        </is>
      </c>
      <c r="B126" t="inlineStr">
        <is>
          <t>HODA EMPLOYEE PROVIDENT FUND SCHEME</t>
        </is>
      </c>
      <c r="C126" t="inlineStr">
        <is>
          <t>Scheme</t>
        </is>
      </c>
    </row>
    <row r="127">
      <c r="A127" t="inlineStr">
        <is>
          <t>FM12001</t>
        </is>
      </c>
      <c r="B127" t="inlineStr">
        <is>
          <t xml:space="preserve">IC ASSETS MANAGERS GHANA LIMITED   </t>
        </is>
      </c>
      <c r="C127" t="inlineStr">
        <is>
          <t>PENSION FUND MANAGER</t>
        </is>
      </c>
    </row>
    <row r="128">
      <c r="A128" t="inlineStr">
        <is>
          <t>FM13002</t>
        </is>
      </c>
      <c r="B128" t="inlineStr">
        <is>
          <t>IGS FINANCIAL SERVICES LIMITED</t>
        </is>
      </c>
      <c r="C128" t="inlineStr">
        <is>
          <t>PENSION FUND MANAGER</t>
        </is>
      </c>
    </row>
    <row r="129">
      <c r="A129" t="inlineStr">
        <is>
          <t>CT22001</t>
        </is>
      </c>
      <c r="B129" t="inlineStr">
        <is>
          <t>INDUSTRIAL PENSIONS TRUST LIMITED</t>
        </is>
      </c>
      <c r="C129" t="inlineStr">
        <is>
          <t>CORPORATE TRUSTEES</t>
        </is>
      </c>
    </row>
    <row r="130">
      <c r="A130" t="inlineStr">
        <is>
          <t>FM14012</t>
        </is>
      </c>
      <c r="B130" t="inlineStr">
        <is>
          <t>INVESTCORP ASSET MANAGEMENT LIMITED</t>
        </is>
      </c>
      <c r="C130" t="inlineStr">
        <is>
          <t>PENSION FUND MANAGER</t>
        </is>
      </c>
    </row>
    <row r="131">
      <c r="A131" t="inlineStr">
        <is>
          <t>FM15003</t>
        </is>
      </c>
      <c r="B131" t="inlineStr">
        <is>
          <t>INVESTITURE FUND MANAGERS LIMITED</t>
        </is>
      </c>
      <c r="C131" t="inlineStr">
        <is>
          <t>PENSION FUND MANAGER</t>
        </is>
      </c>
    </row>
    <row r="132">
      <c r="A132" t="inlineStr">
        <is>
          <t>ESOPS12021</t>
        </is>
      </c>
      <c r="B132" t="inlineStr">
        <is>
          <t>JAPAN MOTORS &amp; ASSOCIATES PENSION FUND</t>
        </is>
      </c>
      <c r="C132" t="inlineStr">
        <is>
          <t>Scheme</t>
        </is>
      </c>
    </row>
    <row r="133">
      <c r="A133" t="inlineStr">
        <is>
          <t>ESPFS12014</t>
        </is>
      </c>
      <c r="B133" t="inlineStr">
        <is>
          <t>JAPAN MOTORS &amp; ASSOCIATES TIER 3 PROVIDENT FUND</t>
        </is>
      </c>
      <c r="C133" t="inlineStr">
        <is>
          <t>Scheme</t>
        </is>
      </c>
    </row>
    <row r="134">
      <c r="A134" t="inlineStr">
        <is>
          <t>ESOPS13006</t>
        </is>
      </c>
      <c r="B134" t="inlineStr">
        <is>
          <t xml:space="preserve">JUDICIAL SERVICE STAFF OCCUPATIONAL PENSION SCHEME </t>
        </is>
      </c>
      <c r="C134" t="inlineStr">
        <is>
          <t>Scheme</t>
        </is>
      </c>
    </row>
    <row r="135">
      <c r="A135" t="inlineStr">
        <is>
          <t>ESPFS20003</t>
        </is>
      </c>
      <c r="B135" t="inlineStr">
        <is>
          <t xml:space="preserve">JUDICIAL SERVICE STAFF PROVIDENT FUND SCHEME </t>
        </is>
      </c>
      <c r="C135" t="inlineStr">
        <is>
          <t>Scheme</t>
        </is>
      </c>
    </row>
    <row r="136">
      <c r="A136" t="inlineStr">
        <is>
          <t>MTPFS14005</t>
        </is>
      </c>
      <c r="B136" t="inlineStr">
        <is>
          <t>KIMPTON MASTER PROVIDENT FUND SCHEME</t>
        </is>
      </c>
      <c r="C136" t="inlineStr">
        <is>
          <t>Scheme</t>
        </is>
      </c>
    </row>
    <row r="137">
      <c r="A137" t="inlineStr">
        <is>
          <t>MTOPS14006</t>
        </is>
      </c>
      <c r="B137" t="inlineStr">
        <is>
          <t>KIMPTON MASTER TRUST SCHEME</t>
        </is>
      </c>
      <c r="C137" t="inlineStr">
        <is>
          <t>Scheme</t>
        </is>
      </c>
    </row>
    <row r="138">
      <c r="A138" t="inlineStr">
        <is>
          <t>CT13007</t>
        </is>
      </c>
      <c r="B138" t="inlineStr">
        <is>
          <t>KIMPTON TRUST LIMITED</t>
        </is>
      </c>
      <c r="C138" t="inlineStr">
        <is>
          <t>CORPORATE TRUSTEES</t>
        </is>
      </c>
    </row>
    <row r="139">
      <c r="A139" t="inlineStr">
        <is>
          <t>ESOPS12026</t>
        </is>
      </c>
      <c r="B139" t="inlineStr">
        <is>
          <t>L'AINE OCCUPATIONAL PENSIONS SCHEME</t>
        </is>
      </c>
      <c r="C139" t="inlineStr">
        <is>
          <t>Scheme</t>
        </is>
      </c>
    </row>
    <row r="140">
      <c r="A140" t="inlineStr">
        <is>
          <t>GPPS14001</t>
        </is>
      </c>
      <c r="B140" t="inlineStr">
        <is>
          <t>LIVE AFTER RETIREMENT</t>
        </is>
      </c>
      <c r="C140" t="inlineStr">
        <is>
          <t>Scheme</t>
        </is>
      </c>
    </row>
    <row r="141">
      <c r="A141" t="inlineStr">
        <is>
          <t>ESPFS12015</t>
        </is>
      </c>
      <c r="B141" t="inlineStr">
        <is>
          <t>MANTRAC PROVIDENT FUND SCHEME</t>
        </is>
      </c>
      <c r="C141" t="inlineStr">
        <is>
          <t>Scheme</t>
        </is>
      </c>
    </row>
    <row r="142">
      <c r="A142" t="inlineStr">
        <is>
          <t>ESOPS12028</t>
        </is>
      </c>
      <c r="B142" t="inlineStr">
        <is>
          <t>MANTRAC TIER 2 PENSION SCHEME</t>
        </is>
      </c>
      <c r="C142" t="inlineStr">
        <is>
          <t>Scheme</t>
        </is>
      </c>
    </row>
    <row r="143">
      <c r="A143" t="inlineStr">
        <is>
          <t>ESOPS13005</t>
        </is>
      </c>
      <c r="B143" t="inlineStr">
        <is>
          <t xml:space="preserve">MECHANICAL LLOYD COMPANY LIMITED STAFF OCCUPATIONAL PENSION SCHEME </t>
        </is>
      </c>
      <c r="C143" t="inlineStr">
        <is>
          <t>Scheme</t>
        </is>
      </c>
    </row>
    <row r="144">
      <c r="A144" t="inlineStr">
        <is>
          <t>ESPFS13002</t>
        </is>
      </c>
      <c r="B144" t="inlineStr">
        <is>
          <t xml:space="preserve">MECHANICAL LLOYD COMPANY LTD STAFF PROVIDENT FUND </t>
        </is>
      </c>
      <c r="C144" t="inlineStr">
        <is>
          <t>Scheme</t>
        </is>
      </c>
    </row>
    <row r="145">
      <c r="A145" t="inlineStr">
        <is>
          <t>MTOPS12007</t>
        </is>
      </c>
      <c r="B145" t="inlineStr">
        <is>
          <t>METROPOLITAN OCCUPATIONAL PENSION SCHEME</t>
        </is>
      </c>
      <c r="C145" t="inlineStr">
        <is>
          <t>Scheme</t>
        </is>
      </c>
    </row>
    <row r="146">
      <c r="A146" t="inlineStr">
        <is>
          <t>CT12002</t>
        </is>
      </c>
      <c r="B146" t="inlineStr">
        <is>
          <t>METROPOLITAN PENSIONS TRUST GHANA LIMITED</t>
        </is>
      </c>
      <c r="C146" t="inlineStr">
        <is>
          <t>CORPORATE TRUSTEES</t>
        </is>
      </c>
    </row>
    <row r="147">
      <c r="A147" t="inlineStr">
        <is>
          <t>PPS22001</t>
        </is>
      </c>
      <c r="B147" t="inlineStr">
        <is>
          <t>METROPOLITAN PERSONAL PENSION SCHEME</t>
        </is>
      </c>
      <c r="C147" t="inlineStr">
        <is>
          <t>Scheme</t>
        </is>
      </c>
    </row>
    <row r="148">
      <c r="A148" t="inlineStr">
        <is>
          <t>MTPFS12007</t>
        </is>
      </c>
      <c r="B148" t="inlineStr">
        <is>
          <t>METROPOLITAN PROVIDENT FUND SCHEME</t>
        </is>
      </c>
      <c r="C148" t="inlineStr">
        <is>
          <t>Scheme</t>
        </is>
      </c>
    </row>
    <row r="149">
      <c r="A149" t="inlineStr">
        <is>
          <t>ESOPS12029</t>
        </is>
      </c>
      <c r="B149" t="inlineStr">
        <is>
          <t>MICHELETTI &amp; CO. STAFF OCCUPATIONAL PENSION SCHEME</t>
        </is>
      </c>
      <c r="C149" t="inlineStr">
        <is>
          <t>Scheme</t>
        </is>
      </c>
    </row>
    <row r="150">
      <c r="A150" t="inlineStr">
        <is>
          <t>ESOPS13014</t>
        </is>
      </c>
      <c r="B150" t="inlineStr">
        <is>
          <t xml:space="preserve">MINERALS COMMISSION TIER 2 OCCUPATIONAL PENSION SCHEME </t>
        </is>
      </c>
      <c r="C150" t="inlineStr">
        <is>
          <t>Scheme</t>
        </is>
      </c>
    </row>
    <row r="151">
      <c r="A151" t="inlineStr">
        <is>
          <t>MTOPS12013</t>
        </is>
      </c>
      <c r="B151" t="inlineStr">
        <is>
          <t>MINING INDUSTRY MASTER TRUST OCCUPATIONAL PENSION SCHEME</t>
        </is>
      </c>
      <c r="C151" t="inlineStr">
        <is>
          <t>Scheme</t>
        </is>
      </c>
    </row>
    <row r="152">
      <c r="A152" t="inlineStr">
        <is>
          <t>FM20003</t>
        </is>
      </c>
      <c r="B152" t="inlineStr">
        <is>
          <t>MONARCH CAPITAL LIMITED</t>
        </is>
      </c>
      <c r="C152" t="inlineStr">
        <is>
          <t>PENSION FUND MANAGER</t>
        </is>
      </c>
    </row>
    <row r="153">
      <c r="A153" t="inlineStr">
        <is>
          <t>ESOPS12030</t>
        </is>
      </c>
      <c r="B153" t="inlineStr">
        <is>
          <t>MTN TIER 2 PENSION SCHEME</t>
        </is>
      </c>
      <c r="C153" t="inlineStr">
        <is>
          <t>Scheme</t>
        </is>
      </c>
    </row>
    <row r="154">
      <c r="A154" t="inlineStr">
        <is>
          <t>PPS17001</t>
        </is>
      </c>
      <c r="B154" t="inlineStr">
        <is>
          <t>MY IDEAL PERSONAL PENSION SCHEME</t>
        </is>
      </c>
      <c r="C154" t="inlineStr">
        <is>
          <t>Scheme</t>
        </is>
      </c>
    </row>
    <row r="155">
      <c r="A155" t="inlineStr">
        <is>
          <t>PPS17009</t>
        </is>
      </c>
      <c r="B155" t="inlineStr">
        <is>
          <t>MY OWN PENSION SCHEME</t>
        </is>
      </c>
      <c r="C155" t="inlineStr">
        <is>
          <t>Scheme</t>
        </is>
      </c>
    </row>
    <row r="156">
      <c r="A156" t="inlineStr">
        <is>
          <t>GPPS20001</t>
        </is>
      </c>
      <c r="B156" t="inlineStr">
        <is>
          <t xml:space="preserve">NAGRAT EXCELLENCE TIER 3 PENSION SCHEME </t>
        </is>
      </c>
      <c r="C156" t="inlineStr">
        <is>
          <t>Scheme</t>
        </is>
      </c>
    </row>
    <row r="157">
      <c r="A157" t="inlineStr">
        <is>
          <t>ESOPS13007</t>
        </is>
      </c>
      <c r="B157" t="inlineStr">
        <is>
          <t xml:space="preserve">NATIONAL COMMUNICATION AUTHORITY STAFF OCCUPATIONAL PENSION FUND </t>
        </is>
      </c>
      <c r="C157" t="inlineStr">
        <is>
          <t>Scheme</t>
        </is>
      </c>
    </row>
    <row r="158">
      <c r="A158" t="inlineStr">
        <is>
          <t>ESPFS13003</t>
        </is>
      </c>
      <c r="B158" t="inlineStr">
        <is>
          <t xml:space="preserve">NATIONAL COMMUNICATION AUTHORITY STAFF PROVIDENT FUND SCHEME </t>
        </is>
      </c>
      <c r="C158" t="inlineStr">
        <is>
          <t>Scheme</t>
        </is>
      </c>
    </row>
    <row r="159">
      <c r="A159" t="inlineStr">
        <is>
          <t>MTOPS12020</t>
        </is>
      </c>
      <c r="B159" t="inlineStr">
        <is>
          <t xml:space="preserve">NBC GHANA TIER 2 GOLD MASTER TRUST </t>
        </is>
      </c>
      <c r="C159" t="inlineStr">
        <is>
          <t>Scheme</t>
        </is>
      </c>
    </row>
    <row r="160">
      <c r="A160" t="inlineStr">
        <is>
          <t>MTPFS12020</t>
        </is>
      </c>
      <c r="B160" t="inlineStr">
        <is>
          <t>NBC GHANA TIER 3 UMBRELLA PROVIDENT FUND</t>
        </is>
      </c>
      <c r="C160" t="inlineStr">
        <is>
          <t>Scheme</t>
        </is>
      </c>
    </row>
    <row r="161">
      <c r="A161" t="inlineStr">
        <is>
          <t>PPS17005</t>
        </is>
      </c>
      <c r="B161" t="inlineStr">
        <is>
          <t>NBC GOLD PLAN</t>
        </is>
      </c>
      <c r="C161" t="inlineStr">
        <is>
          <t>Scheme</t>
        </is>
      </c>
    </row>
    <row r="162">
      <c r="A162" t="inlineStr">
        <is>
          <t>ESPFS12035</t>
        </is>
      </c>
      <c r="B162" t="inlineStr">
        <is>
          <t xml:space="preserve">NCCE STAFF PROVIDENT FUND SCHEME </t>
        </is>
      </c>
      <c r="C162" t="inlineStr">
        <is>
          <t>Scheme</t>
        </is>
      </c>
    </row>
    <row r="163">
      <c r="A163" t="inlineStr">
        <is>
          <t>CT12012</t>
        </is>
      </c>
      <c r="B163" t="inlineStr">
        <is>
          <t>NEGOTIATED BENEFITS TRUST COMPANY LIMITED</t>
        </is>
      </c>
      <c r="C163" t="inlineStr">
        <is>
          <t>CORPORATE TRUSTEES</t>
        </is>
      </c>
    </row>
    <row r="164">
      <c r="A164" t="inlineStr">
        <is>
          <t>ESOPS12031</t>
        </is>
      </c>
      <c r="B164" t="inlineStr">
        <is>
          <t>NESTLE TIER - 2 PENSION SCHEME</t>
        </is>
      </c>
      <c r="C164" t="inlineStr">
        <is>
          <t>Scheme</t>
        </is>
      </c>
    </row>
    <row r="165">
      <c r="A165" t="inlineStr">
        <is>
          <t>ESPFS14004</t>
        </is>
      </c>
      <c r="B165" t="inlineStr">
        <is>
          <t>NESTLE TIER 3 PROVIDENT FUND</t>
        </is>
      </c>
      <c r="C165" t="inlineStr">
        <is>
          <t>Scheme</t>
        </is>
      </c>
    </row>
    <row r="166">
      <c r="A166" t="inlineStr">
        <is>
          <t>FM12016</t>
        </is>
      </c>
      <c r="B166" t="inlineStr">
        <is>
          <t>NEW GENERATION INVESTMENT SERVICES LIMITED</t>
        </is>
      </c>
      <c r="C166" t="inlineStr">
        <is>
          <t>PENSION FUND MANAGER</t>
        </is>
      </c>
    </row>
    <row r="167">
      <c r="A167" t="inlineStr">
        <is>
          <t>ESPFS12018</t>
        </is>
      </c>
      <c r="B167" t="inlineStr">
        <is>
          <t>NEWMONT GHANA EMPLOYEES' PROVIDENT FUND SCHEME</t>
        </is>
      </c>
      <c r="C167" t="inlineStr">
        <is>
          <t>Scheme</t>
        </is>
      </c>
    </row>
    <row r="168">
      <c r="A168" t="inlineStr">
        <is>
          <t>ESOPS12032</t>
        </is>
      </c>
      <c r="B168" t="inlineStr">
        <is>
          <t>NEWMONT GHANA OCCUPATIONAL PENSION SCHEME</t>
        </is>
      </c>
      <c r="C168" t="inlineStr">
        <is>
          <t>Scheme</t>
        </is>
      </c>
    </row>
    <row r="169">
      <c r="A169" t="inlineStr">
        <is>
          <t>ESPFS13004</t>
        </is>
      </c>
      <c r="B169" t="inlineStr">
        <is>
          <t xml:space="preserve">NHIA PROVIDENT FUND SCHEME </t>
        </is>
      </c>
      <c r="C169" t="inlineStr">
        <is>
          <t>Scheme</t>
        </is>
      </c>
    </row>
    <row r="170">
      <c r="A170" t="inlineStr">
        <is>
          <t>FM15009</t>
        </is>
      </c>
      <c r="B170" t="inlineStr">
        <is>
          <t>NIMED CAPITAL LIMITED</t>
        </is>
      </c>
      <c r="C170" t="inlineStr">
        <is>
          <t>PENSION FUND MANAGER</t>
        </is>
      </c>
    </row>
    <row r="171">
      <c r="A171" t="inlineStr">
        <is>
          <t>ESPFS12017</t>
        </is>
      </c>
      <c r="B171" t="inlineStr">
        <is>
          <t>NPA PROVIDENT FUND PENSION SCHEME</t>
        </is>
      </c>
      <c r="C171" t="inlineStr">
        <is>
          <t>Scheme</t>
        </is>
      </c>
    </row>
    <row r="172">
      <c r="A172" t="inlineStr">
        <is>
          <t>MTOPS12021</t>
        </is>
      </c>
      <c r="B172" t="inlineStr">
        <is>
          <t>NTHC TIER 2 OCCUPATIONAL PENSION SCHEME</t>
        </is>
      </c>
      <c r="C172" t="inlineStr">
        <is>
          <t>Scheme</t>
        </is>
      </c>
    </row>
    <row r="173">
      <c r="A173" t="inlineStr">
        <is>
          <t>CT12014</t>
        </is>
      </c>
      <c r="B173" t="inlineStr">
        <is>
          <t>NTHC TRUSTEES LIMITED</t>
        </is>
      </c>
      <c r="C173" t="inlineStr">
        <is>
          <t>CORPORATE TRUSTEES</t>
        </is>
      </c>
    </row>
    <row r="174">
      <c r="A174" t="inlineStr">
        <is>
          <t>MTPFS16001</t>
        </is>
      </c>
      <c r="B174" t="inlineStr">
        <is>
          <t>OAK PROVIDENT FUND SCHEME</t>
        </is>
      </c>
      <c r="C174" t="inlineStr">
        <is>
          <t>Scheme</t>
        </is>
      </c>
    </row>
    <row r="175">
      <c r="A175" t="inlineStr">
        <is>
          <t>MTOPS12011</t>
        </is>
      </c>
      <c r="B175" t="inlineStr">
        <is>
          <t xml:space="preserve">OLD MUTUAL ASPIRE PENSION SCHEME </t>
        </is>
      </c>
      <c r="C175" t="inlineStr">
        <is>
          <t>Scheme</t>
        </is>
      </c>
    </row>
    <row r="176">
      <c r="A176" t="inlineStr">
        <is>
          <t>CT12004</t>
        </is>
      </c>
      <c r="B176" t="inlineStr">
        <is>
          <t>OLD MUTUAL PENSIONS TRUST (GH.) LIMITED</t>
        </is>
      </c>
      <c r="C176" t="inlineStr">
        <is>
          <t>CORPORATE TRUSTEES</t>
        </is>
      </c>
    </row>
    <row r="177">
      <c r="A177" t="inlineStr">
        <is>
          <t>MTPFS12011</t>
        </is>
      </c>
      <c r="B177" t="inlineStr">
        <is>
          <t xml:space="preserve">OLD MUTUAL PRESTIGE PENSION SCHEME </t>
        </is>
      </c>
      <c r="C177" t="inlineStr">
        <is>
          <t>Scheme</t>
        </is>
      </c>
    </row>
    <row r="178">
      <c r="A178" t="inlineStr">
        <is>
          <t>FM20001</t>
        </is>
      </c>
      <c r="B178" t="inlineStr">
        <is>
          <t>OYA CAPITAL LIMITED</t>
        </is>
      </c>
      <c r="C178" t="inlineStr">
        <is>
          <t>PENSION FUND MANAGER</t>
        </is>
      </c>
    </row>
    <row r="179">
      <c r="A179" t="inlineStr">
        <is>
          <t>PPS17008</t>
        </is>
      </c>
      <c r="B179" t="inlineStr">
        <is>
          <t>PEMPAMSIE FUND</t>
        </is>
      </c>
      <c r="C179" t="inlineStr">
        <is>
          <t>Scheme</t>
        </is>
      </c>
    </row>
    <row r="180">
      <c r="A180" t="inlineStr">
        <is>
          <t>PPS18001</t>
        </is>
      </c>
      <c r="B180" t="inlineStr">
        <is>
          <t>PENSIONS ALLIANCE ENIDASO SCHEME</t>
        </is>
      </c>
      <c r="C180" t="inlineStr">
        <is>
          <t>Scheme</t>
        </is>
      </c>
    </row>
    <row r="181">
      <c r="A181" t="inlineStr">
        <is>
          <t>MTPFS12009</t>
        </is>
      </c>
      <c r="B181" t="inlineStr">
        <is>
          <t>PENSIONS ALLIANCE FUND</t>
        </is>
      </c>
      <c r="C181" t="inlineStr">
        <is>
          <t>Scheme</t>
        </is>
      </c>
    </row>
    <row r="182">
      <c r="A182" t="inlineStr">
        <is>
          <t>CT12003</t>
        </is>
      </c>
      <c r="B182" t="inlineStr">
        <is>
          <t>PENSIONS ALLIANCE TRUST COMPANY LIMITED</t>
        </is>
      </c>
      <c r="C182" t="inlineStr">
        <is>
          <t>CORPORATE TRUSTEES</t>
        </is>
      </c>
    </row>
    <row r="183">
      <c r="A183" t="inlineStr">
        <is>
          <t>MTOPS12008</t>
        </is>
      </c>
      <c r="B183" t="inlineStr">
        <is>
          <t>PENSIONS ALLIANCE TRUST FUND</t>
        </is>
      </c>
      <c r="C183" t="inlineStr">
        <is>
          <t>Scheme</t>
        </is>
      </c>
    </row>
    <row r="184">
      <c r="A184" t="inlineStr">
        <is>
          <t>CT15001</t>
        </is>
      </c>
      <c r="B184" t="inlineStr">
        <is>
          <t>PENSOL CAPITAL TRUST LIMITED</t>
        </is>
      </c>
      <c r="C184" t="inlineStr">
        <is>
          <t>CORPORATE TRUSTEES</t>
        </is>
      </c>
    </row>
    <row r="185">
      <c r="A185" t="inlineStr">
        <is>
          <t>MTOPS16003</t>
        </is>
      </c>
      <c r="B185" t="inlineStr">
        <is>
          <t>PENSOL CAPITAL TRUST OCCUPATIONAL PENSION SCHEME</t>
        </is>
      </c>
      <c r="C185" t="inlineStr">
        <is>
          <t>Scheme</t>
        </is>
      </c>
    </row>
    <row r="186">
      <c r="A186" t="inlineStr">
        <is>
          <t>CT13003</t>
        </is>
      </c>
      <c r="B186" t="inlineStr">
        <is>
          <t>PENTRUST LIMITED</t>
        </is>
      </c>
      <c r="C186" t="inlineStr">
        <is>
          <t>CORPORATE TRUSTEES</t>
        </is>
      </c>
    </row>
    <row r="187">
      <c r="A187" t="inlineStr">
        <is>
          <t>PPS16002</t>
        </is>
      </c>
      <c r="B187" t="inlineStr">
        <is>
          <t>PENTRUST PERSONAL PENSION PLAN</t>
        </is>
      </c>
      <c r="C187" t="inlineStr">
        <is>
          <t>Scheme</t>
        </is>
      </c>
    </row>
    <row r="188">
      <c r="A188" t="inlineStr">
        <is>
          <t>MTOPS14007</t>
        </is>
      </c>
      <c r="B188" t="inlineStr">
        <is>
          <t>PENTRUST TIER 2 OCCUPATIONAL MASTER TRUST SCHEME</t>
        </is>
      </c>
      <c r="C188" t="inlineStr">
        <is>
          <t>Scheme</t>
        </is>
      </c>
    </row>
    <row r="189">
      <c r="A189" t="inlineStr">
        <is>
          <t>MTPFS14007</t>
        </is>
      </c>
      <c r="B189" t="inlineStr">
        <is>
          <t>PENTRUST TIER 3 PROVIDENT MASTER TRUST SCHEME</t>
        </is>
      </c>
      <c r="C189" t="inlineStr">
        <is>
          <t>Scheme</t>
        </is>
      </c>
    </row>
    <row r="190">
      <c r="A190" t="inlineStr">
        <is>
          <t>ESPFS14003</t>
        </is>
      </c>
      <c r="B190" t="inlineStr">
        <is>
          <t>PENTRUST/GROUP NDUOM TIER 3 PROVIDENT FUND SCHEME</t>
        </is>
      </c>
      <c r="C190" t="inlineStr">
        <is>
          <t>Scheme</t>
        </is>
      </c>
    </row>
    <row r="191">
      <c r="A191" t="inlineStr">
        <is>
          <t>CT16001</t>
        </is>
      </c>
      <c r="B191" t="inlineStr">
        <is>
          <t>PEOPLE’S PENSION TRUST GHANA LIMITED</t>
        </is>
      </c>
      <c r="C191" t="inlineStr">
        <is>
          <t>CORPORATE TRUSTEES</t>
        </is>
      </c>
    </row>
    <row r="192">
      <c r="A192" t="inlineStr">
        <is>
          <t>MTOPS12009</t>
        </is>
      </c>
      <c r="B192" t="inlineStr">
        <is>
          <t>PETRA ADVANTAGE PENSION SCHEME</t>
        </is>
      </c>
      <c r="C192" t="inlineStr">
        <is>
          <t>Scheme</t>
        </is>
      </c>
    </row>
    <row r="193">
      <c r="A193" t="inlineStr">
        <is>
          <t>MTPFS12010</t>
        </is>
      </c>
      <c r="B193" t="inlineStr">
        <is>
          <t>PETRA OPPORTUNITY PENSION SCHEME</t>
        </is>
      </c>
      <c r="C193" t="inlineStr">
        <is>
          <t>Scheme</t>
        </is>
      </c>
    </row>
    <row r="194">
      <c r="A194" t="inlineStr">
        <is>
          <t>CT12001</t>
        </is>
      </c>
      <c r="B194" t="inlineStr">
        <is>
          <t>PETRA TRUST COMPANY LIMITED</t>
        </is>
      </c>
      <c r="C194" t="inlineStr">
        <is>
          <t>CORPORATE TRUSTEES</t>
        </is>
      </c>
    </row>
    <row r="195">
      <c r="A195" t="inlineStr">
        <is>
          <t>ESOPS16004</t>
        </is>
      </c>
      <c r="B195" t="inlineStr">
        <is>
          <t>PETROLEUM COMISSION 2ND TIER PENSION SCHEME</t>
        </is>
      </c>
      <c r="C195" t="inlineStr">
        <is>
          <t>Scheme</t>
        </is>
      </c>
    </row>
    <row r="196">
      <c r="A196" t="inlineStr">
        <is>
          <t>ESPFS16004</t>
        </is>
      </c>
      <c r="B196" t="inlineStr">
        <is>
          <t>PETROLEUM COMMISSION 3RD TIER PENSION SCHEME</t>
        </is>
      </c>
      <c r="C196" t="inlineStr">
        <is>
          <t>Scheme</t>
        </is>
      </c>
    </row>
    <row r="197">
      <c r="A197" t="inlineStr">
        <is>
          <t>FM20002</t>
        </is>
      </c>
      <c r="B197" t="inlineStr">
        <is>
          <t>PHOENIXAFRICA SECURITIES LIMITED</t>
        </is>
      </c>
      <c r="C197" t="inlineStr">
        <is>
          <t>PENSION FUND MANAGER</t>
        </is>
      </c>
    </row>
    <row r="198">
      <c r="A198" t="inlineStr">
        <is>
          <t>MTOPS17004</t>
        </is>
      </c>
      <c r="B198" t="inlineStr">
        <is>
          <t>PPT OCCUPATIONAL PENSION SCHEME</t>
        </is>
      </c>
      <c r="C198" t="inlineStr">
        <is>
          <t>Scheme</t>
        </is>
      </c>
    </row>
    <row r="199">
      <c r="A199" t="inlineStr">
        <is>
          <t>PPS17003</t>
        </is>
      </c>
      <c r="B199" t="inlineStr">
        <is>
          <t>PPT PERSONAL PENSION SCHEME</t>
        </is>
      </c>
      <c r="C199" t="inlineStr">
        <is>
          <t>Scheme</t>
        </is>
      </c>
    </row>
    <row r="200">
      <c r="A200" t="inlineStr">
        <is>
          <t>MTPFS17004</t>
        </is>
      </c>
      <c r="B200" t="inlineStr">
        <is>
          <t>PPT PROVIDENT FUND SCHEME</t>
        </is>
      </c>
      <c r="C200" t="inlineStr">
        <is>
          <t>Scheme</t>
        </is>
      </c>
    </row>
    <row r="201">
      <c r="A201" t="inlineStr">
        <is>
          <t>MTOPS16001</t>
        </is>
      </c>
      <c r="B201" t="inlineStr">
        <is>
          <t>PRESTIGE OCCUPATIONAL MASTER TRUST SCHEME</t>
        </is>
      </c>
      <c r="C201" t="inlineStr">
        <is>
          <t>Scheme</t>
        </is>
      </c>
    </row>
    <row r="202">
      <c r="A202" t="inlineStr">
        <is>
          <t>CT15002</t>
        </is>
      </c>
      <c r="B202" t="inlineStr">
        <is>
          <t xml:space="preserve">PRESTIGE PENSION TRUST LIMITED </t>
        </is>
      </c>
      <c r="C202" t="inlineStr">
        <is>
          <t>CORPORATE TRUSTEES</t>
        </is>
      </c>
    </row>
    <row r="203">
      <c r="A203" t="inlineStr">
        <is>
          <t>PPS15003</t>
        </is>
      </c>
      <c r="B203" t="inlineStr">
        <is>
          <t>PRESTIGE PERSONAL PENSION MASTER TRUST SCHEME</t>
        </is>
      </c>
      <c r="C203" t="inlineStr">
        <is>
          <t>Scheme</t>
        </is>
      </c>
    </row>
    <row r="204">
      <c r="A204" t="inlineStr">
        <is>
          <t>MTPFS15001</t>
        </is>
      </c>
      <c r="B204" t="inlineStr">
        <is>
          <t>PRESTIGE PROVIDENT FUND MASTER TRUST SCHEME</t>
        </is>
      </c>
      <c r="C204" t="inlineStr">
        <is>
          <t>Scheme</t>
        </is>
      </c>
    </row>
    <row r="205">
      <c r="A205" t="inlineStr">
        <is>
          <t>MTOPS22001</t>
        </is>
      </c>
      <c r="B205" t="inlineStr">
        <is>
          <t>PROGRESS OCCUPATIONAL PENSION SCHEME</t>
        </is>
      </c>
      <c r="C205" t="inlineStr">
        <is>
          <t>Scheme</t>
        </is>
      </c>
    </row>
    <row r="206">
      <c r="A206" t="inlineStr">
        <is>
          <t>PPS21001</t>
        </is>
      </c>
      <c r="B206" t="inlineStr">
        <is>
          <t>PROGRESS PERSONAL PENSION SCHEME</t>
        </is>
      </c>
      <c r="C206" t="inlineStr">
        <is>
          <t>Scheme</t>
        </is>
      </c>
    </row>
    <row r="207">
      <c r="A207" t="inlineStr">
        <is>
          <t>MTPFS21001</t>
        </is>
      </c>
      <c r="B207" t="inlineStr">
        <is>
          <t>PROGRESS PROVIDENT MASTER TRUST SCHEME</t>
        </is>
      </c>
      <c r="C207" t="inlineStr">
        <is>
          <t>Scheme</t>
        </is>
      </c>
    </row>
    <row r="208">
      <c r="A208" t="inlineStr">
        <is>
          <t>CT20001</t>
        </is>
      </c>
      <c r="B208" t="inlineStr">
        <is>
          <t>PROGRESS TRUSTEE LIMITED</t>
        </is>
      </c>
      <c r="C208" t="inlineStr">
        <is>
          <t>CORPORATE TRUSTEES</t>
        </is>
      </c>
    </row>
    <row r="209">
      <c r="A209" t="inlineStr">
        <is>
          <t>FC12007</t>
        </is>
      </c>
      <c r="B209" t="inlineStr">
        <is>
          <t xml:space="preserve">PRUDENTIAL BANK LIMITED  </t>
        </is>
      </c>
      <c r="C209" t="inlineStr">
        <is>
          <t xml:space="preserve">PENSION FUND CUSTODIAN </t>
        </is>
      </c>
    </row>
    <row r="210">
      <c r="A210" t="inlineStr">
        <is>
          <t>FM12003</t>
        </is>
      </c>
      <c r="B210" t="inlineStr">
        <is>
          <t>PRUDENTIAL SECURITIES LIMITED</t>
        </is>
      </c>
      <c r="C210" t="inlineStr">
        <is>
          <t>PENSION FUND MANAGER</t>
        </is>
      </c>
    </row>
    <row r="211">
      <c r="A211" t="inlineStr">
        <is>
          <t>ESOPS18001</t>
        </is>
      </c>
      <c r="B211" t="inlineStr">
        <is>
          <t>PSW EMPLOYEE PENSION SCHEME</t>
        </is>
      </c>
      <c r="C211" t="inlineStr">
        <is>
          <t>Scheme</t>
        </is>
      </c>
    </row>
    <row r="212">
      <c r="A212" t="inlineStr">
        <is>
          <t>ESOPS14004</t>
        </is>
      </c>
      <c r="B212" t="inlineStr">
        <is>
          <t>PWC TIER 2 PENSION SCHEME</t>
        </is>
      </c>
      <c r="C212" t="inlineStr">
        <is>
          <t>Scheme</t>
        </is>
      </c>
    </row>
    <row r="213">
      <c r="A213" t="inlineStr">
        <is>
          <t>ESPFS13008</t>
        </is>
      </c>
      <c r="B213" t="inlineStr">
        <is>
          <t>PWC TIER 3 PENSION SCHEME</t>
        </is>
      </c>
      <c r="C213" t="inlineStr">
        <is>
          <t>Scheme</t>
        </is>
      </c>
    </row>
    <row r="214">
      <c r="A214" t="inlineStr">
        <is>
          <t>MTOPS14008</t>
        </is>
      </c>
      <c r="B214" t="inlineStr">
        <is>
          <t>QFTL OCCUPATIONAL PENSION SCHEME</t>
        </is>
      </c>
      <c r="C214" t="inlineStr">
        <is>
          <t>Scheme</t>
        </is>
      </c>
    </row>
    <row r="215">
      <c r="A215" t="inlineStr">
        <is>
          <t>PPS16001</t>
        </is>
      </c>
      <c r="B215" t="inlineStr">
        <is>
          <t>QFTL PERSONAL PENSION SCHEME</t>
        </is>
      </c>
      <c r="C215" t="inlineStr">
        <is>
          <t>Scheme</t>
        </is>
      </c>
    </row>
    <row r="216">
      <c r="A216" t="inlineStr">
        <is>
          <t>MTPFS14008</t>
        </is>
      </c>
      <c r="B216" t="inlineStr">
        <is>
          <t>QFTL PROVIDENT FUND SCHEME</t>
        </is>
      </c>
      <c r="C216" t="inlineStr">
        <is>
          <t>Scheme</t>
        </is>
      </c>
    </row>
    <row r="217">
      <c r="A217" t="inlineStr">
        <is>
          <t>CT14001</t>
        </is>
      </c>
      <c r="B217" t="inlineStr">
        <is>
          <t>QLAC FINANCIAL TRUST LIMITED</t>
        </is>
      </c>
      <c r="C217" t="inlineStr">
        <is>
          <t>CORPORATE TRUSTEES</t>
        </is>
      </c>
    </row>
    <row r="218">
      <c r="A218" t="inlineStr">
        <is>
          <t>FM16007</t>
        </is>
      </c>
      <c r="B218" t="inlineStr">
        <is>
          <t>REGAL ALLIANCE INVESTMENT LIMITED</t>
        </is>
      </c>
      <c r="C218" t="inlineStr">
        <is>
          <t>PENSION FUND MANAGER</t>
        </is>
      </c>
    </row>
    <row r="219">
      <c r="A219" t="inlineStr">
        <is>
          <t>ESOPS12034</t>
        </is>
      </c>
      <c r="B219" t="inlineStr">
        <is>
          <t>RELIANCE PERSONNEL AND LOGISTICS 2ND TIER</t>
        </is>
      </c>
      <c r="C219" t="inlineStr">
        <is>
          <t>Scheme</t>
        </is>
      </c>
    </row>
    <row r="220">
      <c r="A220" t="inlineStr">
        <is>
          <t>FC12006</t>
        </is>
      </c>
      <c r="B220" t="inlineStr">
        <is>
          <t xml:space="preserve">REPUBLIC BANK GHANA LIMITED </t>
        </is>
      </c>
      <c r="C220" t="inlineStr">
        <is>
          <t xml:space="preserve">PENSION FUND CUSTODIAN </t>
        </is>
      </c>
    </row>
    <row r="221">
      <c r="A221" t="inlineStr">
        <is>
          <t>FM12009</t>
        </is>
      </c>
      <c r="B221" t="inlineStr">
        <is>
          <t xml:space="preserve">REPUBLIC INVESTMENTS (GHANA) LIMITED </t>
        </is>
      </c>
      <c r="C221" t="inlineStr">
        <is>
          <t>PENSION FUND MANAGER</t>
        </is>
      </c>
    </row>
    <row r="222">
      <c r="A222" t="inlineStr">
        <is>
          <t>MTOPS22002</t>
        </is>
      </c>
      <c r="B222" t="inlineStr">
        <is>
          <t>REPUBLIC MASTER TRUST OCCUAPATIONAL PENSION SCHEME</t>
        </is>
      </c>
      <c r="C222" t="inlineStr">
        <is>
          <t>Scheme</t>
        </is>
      </c>
    </row>
    <row r="223">
      <c r="A223" t="inlineStr">
        <is>
          <t>MTPFS22001</t>
        </is>
      </c>
      <c r="B223" t="inlineStr">
        <is>
          <t>REPUBLIC MASTER TRUST PROVIDENT PENSION SCHEME</t>
        </is>
      </c>
      <c r="C223" t="inlineStr">
        <is>
          <t>Scheme</t>
        </is>
      </c>
    </row>
    <row r="224">
      <c r="A224" t="inlineStr">
        <is>
          <t>PPS22002</t>
        </is>
      </c>
      <c r="B224" t="inlineStr">
        <is>
          <t>REPUBLIC PERSONAL PENSION SCHEME</t>
        </is>
      </c>
      <c r="C224" t="inlineStr">
        <is>
          <t>Scheme</t>
        </is>
      </c>
    </row>
    <row r="225">
      <c r="A225" t="inlineStr">
        <is>
          <t>CT21001</t>
        </is>
      </c>
      <c r="B225" t="inlineStr">
        <is>
          <t>REPUBLIC TRUST LIMITED COMPANY</t>
        </is>
      </c>
      <c r="C225" t="inlineStr">
        <is>
          <t>CORPORATE TRUSTEES</t>
        </is>
      </c>
    </row>
    <row r="226">
      <c r="A226" t="inlineStr">
        <is>
          <t>ESOPS12033</t>
        </is>
      </c>
      <c r="B226" t="inlineStr">
        <is>
          <t>RMU TIER 2 OCCUPATIONAL PENSION SCHEME</t>
        </is>
      </c>
      <c r="C226" t="inlineStr">
        <is>
          <t>Scheme</t>
        </is>
      </c>
    </row>
    <row r="227">
      <c r="A227" t="inlineStr">
        <is>
          <t>ESPFS12019</t>
        </is>
      </c>
      <c r="B227" t="inlineStr">
        <is>
          <t>RMU TIER 3 PROVIDENT FUND SCHEME</t>
        </is>
      </c>
      <c r="C227" t="inlineStr">
        <is>
          <t>Scheme</t>
        </is>
      </c>
    </row>
    <row r="228">
      <c r="A228" t="inlineStr">
        <is>
          <t>MTPFS13001</t>
        </is>
      </c>
      <c r="B228" t="inlineStr">
        <is>
          <t xml:space="preserve">RURAL AND COMMUNITY BANK TIER 3 PROVIDENT FUND SCHEME </t>
        </is>
      </c>
      <c r="C228" t="inlineStr">
        <is>
          <t>Scheme</t>
        </is>
      </c>
    </row>
    <row r="229">
      <c r="A229" t="inlineStr">
        <is>
          <t>MTOPS12016</t>
        </is>
      </c>
      <c r="B229" t="inlineStr">
        <is>
          <t>RURAL AND COMMUNITY BANKS OCCUPATIONAL MASTER TRUST SCHEME</t>
        </is>
      </c>
      <c r="C229" t="inlineStr">
        <is>
          <t>Scheme</t>
        </is>
      </c>
    </row>
    <row r="230">
      <c r="A230" t="inlineStr">
        <is>
          <t>FM21001</t>
        </is>
      </c>
      <c r="B230" t="inlineStr">
        <is>
          <t>SALEM FINANCIAL SERVICES LIMITED</t>
        </is>
      </c>
      <c r="C230" t="inlineStr">
        <is>
          <t>PENSION FUND MANAGER</t>
        </is>
      </c>
    </row>
    <row r="231">
      <c r="A231" t="inlineStr">
        <is>
          <t>ESPFS12039</t>
        </is>
      </c>
      <c r="B231" t="inlineStr">
        <is>
          <t>SANDVIK MINING AND CONSTRUCTION 3RD TIER PROVIDENT FUND SCHEME</t>
        </is>
      </c>
      <c r="C231" t="inlineStr">
        <is>
          <t>Scheme</t>
        </is>
      </c>
    </row>
    <row r="232">
      <c r="A232" t="inlineStr">
        <is>
          <t>MTOPS18001</t>
        </is>
      </c>
      <c r="B232" t="inlineStr">
        <is>
          <t>SANKOFA MASTER TRUST OCCUPATIONAL SCHEME</t>
        </is>
      </c>
      <c r="C232" t="inlineStr">
        <is>
          <t>Scheme</t>
        </is>
      </c>
    </row>
    <row r="233">
      <c r="A233" t="inlineStr">
        <is>
          <t>FM12027</t>
        </is>
      </c>
      <c r="B233" t="inlineStr">
        <is>
          <t>SAS INVESTMENT MANAGEMENT LIMITED</t>
        </is>
      </c>
      <c r="C233" t="inlineStr">
        <is>
          <t>PENSION FUND MANAGER</t>
        </is>
      </c>
    </row>
    <row r="234">
      <c r="A234" t="inlineStr">
        <is>
          <t>FM12013</t>
        </is>
      </c>
      <c r="B234" t="inlineStr">
        <is>
          <t>SDC CAPITAL LIMITED</t>
        </is>
      </c>
      <c r="C234" t="inlineStr">
        <is>
          <t>PENSION FUND MANAGER</t>
        </is>
      </c>
    </row>
    <row r="235">
      <c r="A235" t="inlineStr">
        <is>
          <t>MTOPS12025</t>
        </is>
      </c>
      <c r="B235" t="inlineStr">
        <is>
          <t>SECURE PENSIONS OCCUPATIONAL MASTER TRUST SCHEME</t>
        </is>
      </c>
      <c r="C235" t="inlineStr">
        <is>
          <t>Scheme</t>
        </is>
      </c>
    </row>
    <row r="236">
      <c r="A236" t="inlineStr">
        <is>
          <t>MTPFS12012</t>
        </is>
      </c>
      <c r="B236" t="inlineStr">
        <is>
          <t>SECURE PENSIONS PROVIDENT FUND MASTER TRUST SCHEME</t>
        </is>
      </c>
      <c r="C236" t="inlineStr">
        <is>
          <t>Scheme</t>
        </is>
      </c>
    </row>
    <row r="237">
      <c r="A237" t="inlineStr">
        <is>
          <t>CT12006</t>
        </is>
      </c>
      <c r="B237" t="inlineStr">
        <is>
          <t>SECURE PENSIONS TRUST LIMITED</t>
        </is>
      </c>
      <c r="C237" t="inlineStr">
        <is>
          <t>CORPORATE TRUSTEES</t>
        </is>
      </c>
    </row>
    <row r="238">
      <c r="A238" t="inlineStr">
        <is>
          <t>PPS13001</t>
        </is>
      </c>
      <c r="B238" t="inlineStr">
        <is>
          <t xml:space="preserve">SECURE PERSONAL PENSION SCHEME </t>
        </is>
      </c>
      <c r="C238" t="inlineStr">
        <is>
          <t>Scheme</t>
        </is>
      </c>
    </row>
    <row r="239">
      <c r="A239" t="inlineStr">
        <is>
          <t>FM12029</t>
        </is>
      </c>
      <c r="B239" t="inlineStr">
        <is>
          <t>SEM CAPITAL MANAGEMENT LIMITED</t>
        </is>
      </c>
      <c r="C239" t="inlineStr">
        <is>
          <t>PENSION FUND MANAGER</t>
        </is>
      </c>
    </row>
    <row r="240">
      <c r="A240" t="inlineStr">
        <is>
          <t>FM14016</t>
        </is>
      </c>
      <c r="B240" t="inlineStr">
        <is>
          <t>SENTINEL ASSET MANAGEMENT LIMITED</t>
        </is>
      </c>
      <c r="C240" t="inlineStr">
        <is>
          <t>PENSION FUND MANAGER</t>
        </is>
      </c>
    </row>
    <row r="241">
      <c r="A241" t="inlineStr">
        <is>
          <t>FM12005</t>
        </is>
      </c>
      <c r="B241" t="inlineStr">
        <is>
          <t xml:space="preserve">SERENGETI ASSET MANAGEMENT LIMITED </t>
        </is>
      </c>
      <c r="C241" t="inlineStr">
        <is>
          <t>PENSION FUND MANAGER</t>
        </is>
      </c>
    </row>
    <row r="242">
      <c r="A242" t="inlineStr">
        <is>
          <t>ESOPS17002</t>
        </is>
      </c>
      <c r="B242" t="inlineStr">
        <is>
          <t>SIC INSURANCE EMPLOYEE PENSION FUND</t>
        </is>
      </c>
      <c r="C242" t="inlineStr">
        <is>
          <t>Scheme</t>
        </is>
      </c>
    </row>
    <row r="243">
      <c r="A243" t="inlineStr">
        <is>
          <t>ESOPS17003</t>
        </is>
      </c>
      <c r="B243" t="inlineStr">
        <is>
          <t>SIC LIFE EMPLOYEE PENSION FUND</t>
        </is>
      </c>
      <c r="C243" t="inlineStr">
        <is>
          <t>Scheme</t>
        </is>
      </c>
    </row>
    <row r="244">
      <c r="A244" t="inlineStr">
        <is>
          <t>ESOPS17004</t>
        </is>
      </c>
      <c r="B244" t="inlineStr">
        <is>
          <t>SIC LIFE SAVINGS AND LOANS EMPLOYEE PENSION FUND</t>
        </is>
      </c>
      <c r="C244" t="inlineStr">
        <is>
          <t>Scheme</t>
        </is>
      </c>
    </row>
    <row r="245">
      <c r="A245" t="inlineStr">
        <is>
          <t>FM12021</t>
        </is>
      </c>
      <c r="B245" t="inlineStr">
        <is>
          <t xml:space="preserve">SIC-FINANCIAL SERVICES LIMITED  </t>
        </is>
      </c>
      <c r="C245" t="inlineStr">
        <is>
          <t>PENSION FUND MANAGER</t>
        </is>
      </c>
    </row>
    <row r="246">
      <c r="A246" t="inlineStr">
        <is>
          <t>FC12014</t>
        </is>
      </c>
      <c r="B246" t="inlineStr">
        <is>
          <t>SOCIETE GENERALE GHANA LIMITED</t>
        </is>
      </c>
      <c r="C246" t="inlineStr">
        <is>
          <t xml:space="preserve">PENSION FUND CUSTODIAN </t>
        </is>
      </c>
    </row>
    <row r="247">
      <c r="A247" t="inlineStr">
        <is>
          <t>ESOPS13016</t>
        </is>
      </c>
      <c r="B247" t="inlineStr">
        <is>
          <t xml:space="preserve">SSNIT SECOND TIER OCCUPATIONAL PENSION SCHEME </t>
        </is>
      </c>
      <c r="C247" t="inlineStr">
        <is>
          <t>Scheme</t>
        </is>
      </c>
    </row>
    <row r="248">
      <c r="A248" t="inlineStr">
        <is>
          <t>ESPFS16001</t>
        </is>
      </c>
      <c r="B248" t="inlineStr">
        <is>
          <t xml:space="preserve">SSNIT STAFF 3RD TIER PENSION SCHEME </t>
        </is>
      </c>
      <c r="C248" t="inlineStr">
        <is>
          <t>Scheme</t>
        </is>
      </c>
    </row>
    <row r="249">
      <c r="A249" t="inlineStr">
        <is>
          <t>GPPS12005</t>
        </is>
      </c>
      <c r="B249" t="inlineStr">
        <is>
          <t>STALLION GROUP PERSONAL PENSION SCHEME</t>
        </is>
      </c>
      <c r="C249" t="inlineStr">
        <is>
          <t>Scheme</t>
        </is>
      </c>
    </row>
    <row r="250">
      <c r="A250" t="inlineStr">
        <is>
          <t>MTPFS12022</t>
        </is>
      </c>
      <c r="B250" t="inlineStr">
        <is>
          <t>STALLION PROVIDENT FUND SCHEME</t>
        </is>
      </c>
      <c r="C250" t="inlineStr">
        <is>
          <t>Scheme</t>
        </is>
      </c>
    </row>
    <row r="251">
      <c r="A251" t="inlineStr">
        <is>
          <t>MTOPS12012</t>
        </is>
      </c>
      <c r="B251" t="inlineStr">
        <is>
          <t>STALLION RETIREMENT FUND</t>
        </is>
      </c>
      <c r="C251" t="inlineStr">
        <is>
          <t>Scheme</t>
        </is>
      </c>
    </row>
    <row r="252">
      <c r="A252" t="inlineStr">
        <is>
          <t>CT12013</t>
        </is>
      </c>
      <c r="B252" t="inlineStr">
        <is>
          <t>STALLION TRUST AND ADMINISTRATION LIMITED</t>
        </is>
      </c>
      <c r="C252" t="inlineStr">
        <is>
          <t>CORPORATE TRUSTEES</t>
        </is>
      </c>
    </row>
    <row r="253">
      <c r="A253" t="inlineStr">
        <is>
          <t>FC12003</t>
        </is>
      </c>
      <c r="B253" t="inlineStr">
        <is>
          <t xml:space="preserve">STANBIC BANK GHANA LIMITED   </t>
        </is>
      </c>
      <c r="C253" t="inlineStr">
        <is>
          <t xml:space="preserve">PENSION FUND CUSTODIAN </t>
        </is>
      </c>
    </row>
    <row r="254">
      <c r="A254" t="inlineStr">
        <is>
          <t>ESOPS12059</t>
        </is>
      </c>
      <c r="B254" t="inlineStr">
        <is>
          <t>STANBIC BANK GHANA LIMITED OCCUPATIONAL PENSION SCHEME</t>
        </is>
      </c>
      <c r="C254" t="inlineStr">
        <is>
          <t>Scheme</t>
        </is>
      </c>
    </row>
    <row r="255">
      <c r="A255" t="inlineStr">
        <is>
          <t>FM12017</t>
        </is>
      </c>
      <c r="B255" t="inlineStr">
        <is>
          <t>STANBIC INVESTMENT MANAGEMENT SERVICES LIMITED</t>
        </is>
      </c>
      <c r="C255" t="inlineStr">
        <is>
          <t>PENSION FUND MANAGER</t>
        </is>
      </c>
    </row>
    <row r="256">
      <c r="A256" t="inlineStr">
        <is>
          <t>ESPFS12021</t>
        </is>
      </c>
      <c r="B256" t="inlineStr">
        <is>
          <t>STANBIC TIER 3 PROVIDENT FUND</t>
        </is>
      </c>
      <c r="C256" t="inlineStr">
        <is>
          <t>Scheme</t>
        </is>
      </c>
    </row>
    <row r="257">
      <c r="A257" t="inlineStr">
        <is>
          <t>FC12002</t>
        </is>
      </c>
      <c r="B257" t="inlineStr">
        <is>
          <t>STANDARD CHARTERED BANK GHANA LTD</t>
        </is>
      </c>
      <c r="C257" t="inlineStr">
        <is>
          <t xml:space="preserve">PENSION FUND CUSTODIAN </t>
        </is>
      </c>
    </row>
    <row r="258">
      <c r="A258" t="inlineStr">
        <is>
          <t>ESPFS12041</t>
        </is>
      </c>
      <c r="B258" t="inlineStr">
        <is>
          <t>TEMA  INTERATIONAL SCHOOL STAFF PROVIDENT FUND</t>
        </is>
      </c>
      <c r="C258" t="inlineStr">
        <is>
          <t>Scheme</t>
        </is>
      </c>
    </row>
    <row r="259">
      <c r="A259" t="inlineStr">
        <is>
          <t>ESOPS12036</t>
        </is>
      </c>
      <c r="B259" t="inlineStr">
        <is>
          <t>TEMA INTERNATIONAL SCHOOL STAFF OCCUPATIONAL PENSION SCHEME</t>
        </is>
      </c>
      <c r="C259" t="inlineStr">
        <is>
          <t>Scheme</t>
        </is>
      </c>
    </row>
    <row r="260">
      <c r="A260" t="inlineStr">
        <is>
          <t>FM22002</t>
        </is>
      </c>
      <c r="B260" t="inlineStr">
        <is>
          <t>TEMPLE INVESTMENT LIMITED</t>
        </is>
      </c>
      <c r="C260" t="inlineStr">
        <is>
          <t>PENSION FUND MANAGER</t>
        </is>
      </c>
    </row>
    <row r="261">
      <c r="A261" t="inlineStr">
        <is>
          <t>FM12015</t>
        </is>
      </c>
      <c r="B261" t="inlineStr">
        <is>
          <t>TESAH CAPITAL LIMITED</t>
        </is>
      </c>
      <c r="C261" t="inlineStr">
        <is>
          <t>PENSION FUND MANAGER</t>
        </is>
      </c>
    </row>
    <row r="262">
      <c r="A262" t="inlineStr">
        <is>
          <t>MTOPS17002</t>
        </is>
      </c>
      <c r="B262" t="inlineStr">
        <is>
          <t>THE IDEAL OCCUPATIONAL PENSION SCHEME (TIOPS)</t>
        </is>
      </c>
      <c r="C262" t="inlineStr">
        <is>
          <t>Scheme</t>
        </is>
      </c>
    </row>
    <row r="263">
      <c r="A263" t="inlineStr">
        <is>
          <t>MTPFS17002</t>
        </is>
      </c>
      <c r="B263" t="inlineStr">
        <is>
          <t>THE IDEAL PROVIDENT FUND SCHEME</t>
        </is>
      </c>
      <c r="C263" t="inlineStr">
        <is>
          <t>Scheme</t>
        </is>
      </c>
    </row>
    <row r="264">
      <c r="A264" t="inlineStr">
        <is>
          <t>ESPFS12036</t>
        </is>
      </c>
      <c r="B264" t="inlineStr">
        <is>
          <t>THE MINERALS COMMISSION EMPLOYEES’ PROVIDENT FUND</t>
        </is>
      </c>
      <c r="C264" t="inlineStr">
        <is>
          <t>Scheme</t>
        </is>
      </c>
    </row>
    <row r="265">
      <c r="A265" t="inlineStr">
        <is>
          <t>MTOPS13005</t>
        </is>
      </c>
      <c r="B265" t="inlineStr">
        <is>
          <t xml:space="preserve">TUC &amp; AFFILIATES OCCUPATIONAL PENSION SCHEME </t>
        </is>
      </c>
      <c r="C265" t="inlineStr">
        <is>
          <t>Scheme</t>
        </is>
      </c>
    </row>
    <row r="266">
      <c r="A266" t="inlineStr">
        <is>
          <t>PPS17002</t>
        </is>
      </c>
      <c r="B266" t="inlineStr">
        <is>
          <t>TUC-UNIWA PERSONAL PENSION SCHEME</t>
        </is>
      </c>
      <c r="C266" t="inlineStr">
        <is>
          <t>Scheme</t>
        </is>
      </c>
    </row>
    <row r="267">
      <c r="A267" t="inlineStr">
        <is>
          <t>ESOPS12038</t>
        </is>
      </c>
      <c r="B267" t="inlineStr">
        <is>
          <t>TWIFO OIL PALM PLANTATION TIER 2 PENSION SCHEME</t>
        </is>
      </c>
      <c r="C267" t="inlineStr">
        <is>
          <t>Scheme</t>
        </is>
      </c>
    </row>
    <row r="268">
      <c r="A268" t="inlineStr">
        <is>
          <t>ESPFS15004</t>
        </is>
      </c>
      <c r="B268" t="inlineStr">
        <is>
          <t>TWIFO OIL PALM PLANTATIONS LTD. TIER 3 PENSION FUND</t>
        </is>
      </c>
      <c r="C268" t="inlineStr">
        <is>
          <t>Scheme</t>
        </is>
      </c>
    </row>
    <row r="269">
      <c r="A269" t="inlineStr">
        <is>
          <t>MTOPS14005</t>
        </is>
      </c>
      <c r="B269" t="inlineStr">
        <is>
          <t>UGS MASTER PENSION FUND SCHEME</t>
        </is>
      </c>
      <c r="C269" t="inlineStr">
        <is>
          <t>Scheme</t>
        </is>
      </c>
    </row>
    <row r="270">
      <c r="A270" t="inlineStr">
        <is>
          <t>FM12026</t>
        </is>
      </c>
      <c r="B270" t="inlineStr">
        <is>
          <t>UMB INVESTMENT HOLDINGS LIMITED</t>
        </is>
      </c>
      <c r="C270" t="inlineStr">
        <is>
          <t>PENSION FUND MANAGER</t>
        </is>
      </c>
    </row>
    <row r="271">
      <c r="A271" t="inlineStr">
        <is>
          <t>ESOPS14003</t>
        </is>
      </c>
      <c r="B271" t="inlineStr">
        <is>
          <t>UMB STAFF OCCPATIONAL  PENSION SCHEME</t>
        </is>
      </c>
      <c r="C271" t="inlineStr">
        <is>
          <t>Scheme</t>
        </is>
      </c>
    </row>
    <row r="272">
      <c r="A272" t="inlineStr">
        <is>
          <t>ESPFS12016</t>
        </is>
      </c>
      <c r="B272" t="inlineStr">
        <is>
          <t>UMB STAFF PROVIDENT  FUND PENSION SCHEME</t>
        </is>
      </c>
      <c r="C272" t="inlineStr">
        <is>
          <t>Scheme</t>
        </is>
      </c>
    </row>
    <row r="273">
      <c r="A273" t="inlineStr">
        <is>
          <t>MTOPS12004</t>
        </is>
      </c>
      <c r="B273" t="inlineStr">
        <is>
          <t>UNDERWRITERS TIER 2 MASTER TRUST PENSION SCHEME</t>
        </is>
      </c>
      <c r="C273" t="inlineStr">
        <is>
          <t>Scheme</t>
        </is>
      </c>
    </row>
    <row r="274">
      <c r="A274" t="inlineStr">
        <is>
          <t>MTPFS12003</t>
        </is>
      </c>
      <c r="B274" t="inlineStr">
        <is>
          <t>UNDERWRITERS TIER 3 MASTER TRUST PENSION SCHEME</t>
        </is>
      </c>
      <c r="C274" t="inlineStr">
        <is>
          <t>Scheme</t>
        </is>
      </c>
    </row>
    <row r="275">
      <c r="A275" t="inlineStr">
        <is>
          <t>ESOPS12039</t>
        </is>
      </c>
      <c r="B275" t="inlineStr">
        <is>
          <t>UNILEVER GHANA TIER 2  PENSION SCHEME</t>
        </is>
      </c>
      <c r="C275" t="inlineStr">
        <is>
          <t>Scheme</t>
        </is>
      </c>
    </row>
    <row r="276">
      <c r="A276" t="inlineStr">
        <is>
          <t>ESPFS15002</t>
        </is>
      </c>
      <c r="B276" t="inlineStr">
        <is>
          <t>UNILEVER GHANA TIER 3 PENSION FUND</t>
        </is>
      </c>
      <c r="C276" t="inlineStr">
        <is>
          <t>Scheme</t>
        </is>
      </c>
    </row>
    <row r="277">
      <c r="A277" t="inlineStr">
        <is>
          <t>GPPS12006</t>
        </is>
      </c>
      <c r="B277" t="inlineStr">
        <is>
          <t>UNITED INVESTMENT TRUST</t>
        </is>
      </c>
      <c r="C277" t="inlineStr">
        <is>
          <t>Scheme</t>
        </is>
      </c>
    </row>
    <row r="278">
      <c r="A278" t="inlineStr">
        <is>
          <t>MTOPS12026</t>
        </is>
      </c>
      <c r="B278" t="inlineStr">
        <is>
          <t>UNITED MASTER TRUST PENSION FUND</t>
        </is>
      </c>
      <c r="C278" t="inlineStr">
        <is>
          <t>Scheme</t>
        </is>
      </c>
    </row>
    <row r="279">
      <c r="A279" t="inlineStr">
        <is>
          <t>MTPFS12023</t>
        </is>
      </c>
      <c r="B279" t="inlineStr">
        <is>
          <t>UNITED MASTER TRUST PROVIDENT FUND</t>
        </is>
      </c>
      <c r="C279" t="inlineStr">
        <is>
          <t>Scheme</t>
        </is>
      </c>
    </row>
    <row r="280">
      <c r="A280" t="inlineStr">
        <is>
          <t>MTOPS12029</t>
        </is>
      </c>
      <c r="B280" t="inlineStr">
        <is>
          <t>UNITED PENSION FUND SCHEME</t>
        </is>
      </c>
      <c r="C280" t="inlineStr">
        <is>
          <t>Scheme</t>
        </is>
      </c>
    </row>
    <row r="281">
      <c r="A281" t="inlineStr">
        <is>
          <t>CT12008</t>
        </is>
      </c>
      <c r="B281" t="inlineStr">
        <is>
          <t>UNITED PENSION TRUSTEES LIMITED</t>
        </is>
      </c>
      <c r="C281" t="inlineStr">
        <is>
          <t>CORPORATE TRUSTEES</t>
        </is>
      </c>
    </row>
    <row r="282">
      <c r="A282" t="inlineStr">
        <is>
          <t>MTPFS12015</t>
        </is>
      </c>
      <c r="B282" t="inlineStr">
        <is>
          <t>UNITED PROVIDENT FUND SCHEME</t>
        </is>
      </c>
      <c r="C282" t="inlineStr">
        <is>
          <t>Scheme</t>
        </is>
      </c>
    </row>
    <row r="283">
      <c r="A283" t="inlineStr">
        <is>
          <t>MTOPS12027</t>
        </is>
      </c>
      <c r="B283" t="inlineStr">
        <is>
          <t>UNITED SMART OCCUPATIONAL PENSION FUND SCHEME</t>
        </is>
      </c>
      <c r="C283" t="inlineStr">
        <is>
          <t>Scheme</t>
        </is>
      </c>
    </row>
    <row r="284">
      <c r="A284" t="inlineStr">
        <is>
          <t>MTPFS12014</t>
        </is>
      </c>
      <c r="B284" t="inlineStr">
        <is>
          <t>UNITED SMART PROVIDENT FUND SCHEME</t>
        </is>
      </c>
      <c r="C284" t="inlineStr">
        <is>
          <t>Scheme</t>
        </is>
      </c>
    </row>
    <row r="285">
      <c r="A285" t="inlineStr">
        <is>
          <t>FC14001</t>
        </is>
      </c>
      <c r="B285" t="inlineStr">
        <is>
          <t>UNIVERSAL MERCHANT BANK LIMITED</t>
        </is>
      </c>
      <c r="C285" t="inlineStr">
        <is>
          <t xml:space="preserve">PENSION FUND CUSTODIAN </t>
        </is>
      </c>
    </row>
    <row r="286">
      <c r="A286" t="inlineStr">
        <is>
          <t>MTOPS12032</t>
        </is>
      </c>
      <c r="B286" t="inlineStr">
        <is>
          <t xml:space="preserve">UNIVERSAL PENSIONS MASTER TRUST SCHEME                                           </t>
        </is>
      </c>
      <c r="C286" t="inlineStr">
        <is>
          <t>Scheme</t>
        </is>
      </c>
    </row>
    <row r="287">
      <c r="A287" t="inlineStr">
        <is>
          <t>ESOPS12051</t>
        </is>
      </c>
      <c r="B287" t="inlineStr">
        <is>
          <t>UNIVERSITIES STAFF OCCUPATIONAL PENSION SCHEME</t>
        </is>
      </c>
      <c r="C287" t="inlineStr">
        <is>
          <t>Scheme</t>
        </is>
      </c>
    </row>
    <row r="288">
      <c r="A288" t="inlineStr">
        <is>
          <t>MTOPS12028</t>
        </is>
      </c>
      <c r="B288" t="inlineStr">
        <is>
          <t>UPT PENSION SCHEME</t>
        </is>
      </c>
      <c r="C288" t="inlineStr">
        <is>
          <t>Scheme</t>
        </is>
      </c>
    </row>
    <row r="289">
      <c r="A289" t="inlineStr">
        <is>
          <t>ESOPS12041</t>
        </is>
      </c>
      <c r="B289" t="inlineStr">
        <is>
          <t>UT GROUP OF COMPANIES STAFF OCCUPATIONAL PENSION SCHEME</t>
        </is>
      </c>
      <c r="C289" t="inlineStr">
        <is>
          <t>Scheme</t>
        </is>
      </c>
    </row>
    <row r="290">
      <c r="A290" t="inlineStr">
        <is>
          <t>ESPFS13006</t>
        </is>
      </c>
      <c r="B290" t="inlineStr">
        <is>
          <t xml:space="preserve">UT GROUP OF COMPANIES STAFF PROVIDENT FUND SCHEME </t>
        </is>
      </c>
      <c r="C290" t="inlineStr">
        <is>
          <t>Scheme</t>
        </is>
      </c>
    </row>
    <row r="291">
      <c r="A291" t="inlineStr">
        <is>
          <t>MTOPS12030</t>
        </is>
      </c>
      <c r="B291" t="inlineStr">
        <is>
          <t>VA LIFE PENSION FUND SCHEME</t>
        </is>
      </c>
      <c r="C291" t="inlineStr">
        <is>
          <t>Scheme</t>
        </is>
      </c>
    </row>
    <row r="292">
      <c r="A292" t="inlineStr">
        <is>
          <t>MTPFS12024</t>
        </is>
      </c>
      <c r="B292" t="inlineStr">
        <is>
          <t>VA LIFE PROVIDENT FUND SCHEME</t>
        </is>
      </c>
      <c r="C292" t="inlineStr">
        <is>
          <t>Scheme</t>
        </is>
      </c>
    </row>
    <row r="293">
      <c r="A293" t="inlineStr">
        <is>
          <t>ESOPS12043</t>
        </is>
      </c>
      <c r="B293" t="inlineStr">
        <is>
          <t>VALCO 2ND TIER OCCUPATIONAL PENSION SCHEME</t>
        </is>
      </c>
      <c r="C293" t="inlineStr">
        <is>
          <t>Scheme</t>
        </is>
      </c>
    </row>
    <row r="294">
      <c r="A294" t="inlineStr">
        <is>
          <t>ESPFS12024</t>
        </is>
      </c>
      <c r="B294" t="inlineStr">
        <is>
          <t>VALCO EMPLOYEES' END-OF-SERVICE 3RD TIER PROVIDENT  FUND SCHEME</t>
        </is>
      </c>
      <c r="C294" t="inlineStr">
        <is>
          <t>Scheme</t>
        </is>
      </c>
    </row>
    <row r="295">
      <c r="A295" t="inlineStr">
        <is>
          <t>MTOPS12014</t>
        </is>
      </c>
      <c r="B295" t="inlineStr">
        <is>
          <t>VANGUARD LIFE PENSION FUND</t>
        </is>
      </c>
      <c r="C295" t="inlineStr">
        <is>
          <t>Scheme</t>
        </is>
      </c>
    </row>
    <row r="296">
      <c r="A296" t="inlineStr">
        <is>
          <t>MTPFS12016</t>
        </is>
      </c>
      <c r="B296" t="inlineStr">
        <is>
          <t>VANGUARD LIFE PROVIDENT FUND SCHEME</t>
        </is>
      </c>
      <c r="C296" t="inlineStr">
        <is>
          <t>Scheme</t>
        </is>
      </c>
    </row>
    <row r="297">
      <c r="A297" t="inlineStr">
        <is>
          <t>ESOPS14001</t>
        </is>
      </c>
      <c r="B297" t="inlineStr">
        <is>
          <t>VANGUARD STAFF OCCUPATIONAL PENSION SCHEME</t>
        </is>
      </c>
      <c r="C297" t="inlineStr">
        <is>
          <t>Scheme</t>
        </is>
      </c>
    </row>
    <row r="298">
      <c r="A298" t="inlineStr">
        <is>
          <t>ESPFS14005</t>
        </is>
      </c>
      <c r="B298" t="inlineStr">
        <is>
          <t>VANGUARD STAFF PROVIDENT PENSION SCHEME</t>
        </is>
      </c>
      <c r="C298" t="inlineStr">
        <is>
          <t>Scheme</t>
        </is>
      </c>
    </row>
    <row r="299">
      <c r="A299" t="inlineStr">
        <is>
          <t>ESOPS13009</t>
        </is>
      </c>
      <c r="B299" t="inlineStr">
        <is>
          <t xml:space="preserve">VRA STAFF OCCUPATIONAL PENSION SCHEME </t>
        </is>
      </c>
      <c r="C299" t="inlineStr">
        <is>
          <t>Scheme</t>
        </is>
      </c>
    </row>
    <row r="300">
      <c r="A300" t="inlineStr">
        <is>
          <t>ESOPS12044</t>
        </is>
      </c>
      <c r="B300" t="inlineStr">
        <is>
          <t>WAEC 2ND TIER OCCUPATIONAL PENSION SCHEME</t>
        </is>
      </c>
      <c r="C300" t="inlineStr">
        <is>
          <t>Scheme</t>
        </is>
      </c>
    </row>
    <row r="301">
      <c r="A301" t="inlineStr">
        <is>
          <t>FM17003</t>
        </is>
      </c>
      <c r="B301" t="inlineStr">
        <is>
          <t xml:space="preserve">WAICA RE CAPITAL LIMITED </t>
        </is>
      </c>
      <c r="C301" t="inlineStr">
        <is>
          <t>PENSION FUND MANAGER</t>
        </is>
      </c>
    </row>
    <row r="302">
      <c r="A302" t="inlineStr">
        <is>
          <t>FC12013</t>
        </is>
      </c>
      <c r="B302" t="inlineStr">
        <is>
          <t>ZENITH BANK (GHANA) LIMITED</t>
        </is>
      </c>
      <c r="C302" t="inlineStr">
        <is>
          <t xml:space="preserve">PENSION FUND CUSTODIAN </t>
        </is>
      </c>
    </row>
  </sheetData>
  <pageMargins left="0.75" right="0.75" top="1" bottom="1" header="0.5" footer="0.5"/>
</worksheet>
</file>

<file path=xl/worksheets/sheet5.xml><?xml version="1.0" encoding="utf-8"?>
<worksheet xmlns:r="http://schemas.openxmlformats.org/officeDocument/2006/relationships" xmlns="http://schemas.openxmlformats.org/spreadsheetml/2006/main">
  <sheetPr>
    <outlinePr summaryBelow="1" summaryRight="1"/>
    <pageSetUpPr/>
  </sheetPr>
  <dimension ref="A1:D138"/>
  <sheetViews>
    <sheetView workbookViewId="0">
      <selection activeCell="A1" sqref="A1"/>
    </sheetView>
  </sheetViews>
  <sheetFormatPr baseColWidth="8" defaultRowHeight="15"/>
  <cols>
    <col width="20" customWidth="1" min="1" max="1"/>
    <col width="54" customWidth="1" min="2" max="2"/>
    <col width="69" customWidth="1" min="3" max="3"/>
    <col width="642"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Dataset_0706</t>
        </is>
      </c>
      <c r="B4" t="inlineStr">
        <is>
          <t>PFC-GENERAL  INFORMATION</t>
        </is>
      </c>
      <c r="C4" t="inlineStr">
        <is>
          <t>ReportCode</t>
        </is>
      </c>
      <c r="D4" t="inlineStr">
        <is>
          <t>Submission template report code</t>
        </is>
      </c>
    </row>
    <row r="5">
      <c r="A5" t="inlineStr">
        <is>
          <t>Dataset_0706</t>
        </is>
      </c>
      <c r="B5" t="inlineStr">
        <is>
          <t>PFC-GENERAL  INFORMATION</t>
        </is>
      </c>
      <c r="C5" t="inlineStr">
        <is>
          <t>Entity_ID</t>
        </is>
      </c>
      <c r="D5" t="inlineStr">
        <is>
          <t>Unique ID issued by the NPRA</t>
        </is>
      </c>
    </row>
    <row r="6">
      <c r="A6" t="inlineStr">
        <is>
          <t>Dataset_0706</t>
        </is>
      </c>
      <c r="B6" t="inlineStr">
        <is>
          <t>PFC-GENERAL  INFORMATION</t>
        </is>
      </c>
      <c r="C6" t="inlineStr">
        <is>
          <t>EntityName</t>
        </is>
      </c>
      <c r="D6" t="inlineStr">
        <is>
          <t>The official name of the data reporting organisation</t>
        </is>
      </c>
    </row>
    <row r="7">
      <c r="A7" t="inlineStr">
        <is>
          <t>Dataset_0706</t>
        </is>
      </c>
      <c r="B7" t="inlineStr">
        <is>
          <t>PFC-GENERAL  INFORMATION</t>
        </is>
      </c>
      <c r="C7" t="inlineStr">
        <is>
          <t>ReferencePeriodYear</t>
        </is>
      </c>
      <c r="D7" t="inlineStr">
        <is>
          <t>The year of the reference period for the data content of the submission</t>
        </is>
      </c>
    </row>
    <row r="8">
      <c r="A8" t="inlineStr">
        <is>
          <t>Dataset_0706</t>
        </is>
      </c>
      <c r="B8" t="inlineStr">
        <is>
          <t>PFC-GENERAL  INFORMATION</t>
        </is>
      </c>
      <c r="C8" t="inlineStr">
        <is>
          <t>ReferencePeriod</t>
        </is>
      </c>
      <c r="D8" t="inlineStr">
        <is>
          <t>The reference period for the data content of the submission within the year</t>
        </is>
      </c>
    </row>
    <row r="9">
      <c r="A9" t="inlineStr">
        <is>
          <t>Dataset_0706</t>
        </is>
      </c>
      <c r="B9" t="inlineStr">
        <is>
          <t>PFC-GENERAL  INFORMATION</t>
        </is>
      </c>
      <c r="C9" t="inlineStr">
        <is>
          <t>Status</t>
        </is>
      </c>
      <c r="D9" t="inlineStr">
        <is>
          <t>Current status of  the Pension Fund Custodian Company</t>
        </is>
      </c>
    </row>
    <row r="10">
      <c r="A10" t="inlineStr">
        <is>
          <t>Dataset_0706</t>
        </is>
      </c>
      <c r="B10" t="inlineStr">
        <is>
          <t>PFC-GENERAL  INFORMATION</t>
        </is>
      </c>
      <c r="C10" t="inlineStr">
        <is>
          <t>Name Of Company/Firm</t>
        </is>
      </c>
      <c r="D10" t="inlineStr">
        <is>
          <t>Name registered at the Registrar General's Department (RGD)</t>
        </is>
      </c>
    </row>
    <row r="11">
      <c r="A11" t="inlineStr">
        <is>
          <t>Dataset_0706</t>
        </is>
      </c>
      <c r="B11" t="inlineStr">
        <is>
          <t>PFC-GENERAL  INFORMATION</t>
        </is>
      </c>
      <c r="C11" t="inlineStr">
        <is>
          <t>NPRA Licence /Registration Number</t>
        </is>
      </c>
      <c r="D11" t="inlineStr">
        <is>
          <t xml:space="preserve">Number assigned to entity registered Fund Custodian by NPRA </t>
        </is>
      </c>
    </row>
    <row r="12">
      <c r="A12" t="inlineStr">
        <is>
          <t>Dataset_0706</t>
        </is>
      </c>
      <c r="B12" t="inlineStr">
        <is>
          <t>PFC-GENERAL  INFORMATION</t>
        </is>
      </c>
      <c r="C12" t="inlineStr">
        <is>
          <t>Data Protection Certificate Expiry Date</t>
        </is>
      </c>
      <c r="D12" t="inlineStr">
        <is>
          <t>Provide day,month and year specified on Data Protection Certificate (DD.MM.YYYY)</t>
        </is>
      </c>
    </row>
    <row r="13">
      <c r="A13" t="inlineStr">
        <is>
          <t>Dataset_0706</t>
        </is>
      </c>
      <c r="B13" t="inlineStr">
        <is>
          <t>PFC-GENERAL  INFORMATION</t>
        </is>
      </c>
      <c r="C13" t="inlineStr">
        <is>
          <t>SSNIT Employer Registration Number</t>
        </is>
      </c>
      <c r="D13" t="inlineStr">
        <is>
          <t xml:space="preserve">Unique identification number issued by the Social Security and National Insurance Trust </t>
        </is>
      </c>
    </row>
    <row r="14">
      <c r="A14" t="inlineStr">
        <is>
          <t>Dataset_0706</t>
        </is>
      </c>
      <c r="B14" t="inlineStr">
        <is>
          <t>PFC-GENERAL  INFORMATION</t>
        </is>
      </c>
      <c r="C14" t="inlineStr">
        <is>
          <t>SSNIT Clearance Certificate Number</t>
        </is>
      </c>
      <c r="D14" t="inlineStr">
        <is>
          <t>Unique Social Security  clearance Number assigned to the company</t>
        </is>
      </c>
    </row>
    <row r="15">
      <c r="A15" t="inlineStr">
        <is>
          <t>Dataset_0706</t>
        </is>
      </c>
      <c r="B15" t="inlineStr">
        <is>
          <t>PFC-GENERAL  INFORMATION</t>
        </is>
      </c>
      <c r="C15" t="inlineStr">
        <is>
          <t>Date of Expiry of SSNIT Clearance Certificate</t>
        </is>
      </c>
      <c r="D15" t="inlineStr">
        <is>
          <t>Unique Social Security Number assigned to the company (DD.MM.YYYY)</t>
        </is>
      </c>
    </row>
    <row r="16">
      <c r="A16" t="inlineStr">
        <is>
          <t>Dataset_0706</t>
        </is>
      </c>
      <c r="B16" t="inlineStr">
        <is>
          <t>PFC-GENERAL  INFORMATION</t>
        </is>
      </c>
      <c r="C16" t="inlineStr">
        <is>
          <t>Tax Indentification Number of Company</t>
        </is>
      </c>
      <c r="D16" t="inlineStr">
        <is>
          <t>Unique Tax Identification for the company by Ghana Revenue Authority</t>
        </is>
      </c>
    </row>
    <row r="17">
      <c r="A17" t="inlineStr">
        <is>
          <t>Dataset_0706</t>
        </is>
      </c>
      <c r="B17" t="inlineStr">
        <is>
          <t>PFC-GENERAL  INFORMATION</t>
        </is>
      </c>
      <c r="C17" t="inlineStr">
        <is>
          <t>Ghana Revenue Authority Tax Clearance Certificate Number</t>
        </is>
      </c>
      <c r="D17" t="inlineStr">
        <is>
          <t>Provide unique GRA Tax clearance number issued on certificate</t>
        </is>
      </c>
    </row>
    <row r="18">
      <c r="A18" t="inlineStr">
        <is>
          <t>Dataset_0706</t>
        </is>
      </c>
      <c r="B18" t="inlineStr">
        <is>
          <t>PFC-GENERAL  INFORMATION</t>
        </is>
      </c>
      <c r="C18" t="inlineStr">
        <is>
          <t>Date of Expiry of Gra Tax Clearance Certificate</t>
        </is>
      </c>
      <c r="D18" t="inlineStr">
        <is>
          <t>Provide date of expiry on issued certificate (DD.MM.YYYY)</t>
        </is>
      </c>
    </row>
    <row r="19">
      <c r="A19" t="inlineStr">
        <is>
          <t>Dataset_0706</t>
        </is>
      </c>
      <c r="B19" t="inlineStr">
        <is>
          <t>PFC-GENERAL  INFORMATION</t>
        </is>
      </c>
      <c r="C19" t="inlineStr">
        <is>
          <t xml:space="preserve"> Digital Address of Company</t>
        </is>
      </c>
      <c r="D19" t="inlineStr">
        <is>
          <t>A unique identification number generated foor unit of GPS location linked to a permanent residence</t>
        </is>
      </c>
    </row>
    <row r="20">
      <c r="A20" t="inlineStr">
        <is>
          <t>Dataset_0706</t>
        </is>
      </c>
      <c r="B20" t="inlineStr">
        <is>
          <t>PFC-GENERAL  INFORMATION</t>
        </is>
      </c>
      <c r="C20" t="inlineStr">
        <is>
          <t>Primary Business Location</t>
        </is>
      </c>
      <c r="D20" t="inlineStr">
        <is>
          <t>Physical location of a business / firm including the nearest landmark</t>
        </is>
      </c>
    </row>
    <row r="21">
      <c r="A21" t="inlineStr">
        <is>
          <t>Dataset_0706</t>
        </is>
      </c>
      <c r="B21" t="inlineStr">
        <is>
          <t>PFC-GENERAL  INFORMATION</t>
        </is>
      </c>
      <c r="C21" t="inlineStr">
        <is>
          <t>Postal Address of Company</t>
        </is>
      </c>
      <c r="D21" t="inlineStr">
        <is>
          <t>Ghana Post office Box number for delivery of hard copy doucments (Eg. P.O. BOX. AB,123, ACCRA-Ridge)</t>
        </is>
      </c>
    </row>
    <row r="22">
      <c r="A22" t="inlineStr">
        <is>
          <t>Dataset_0706</t>
        </is>
      </c>
      <c r="B22" t="inlineStr">
        <is>
          <t>PFC-GENERAL  INFORMATION</t>
        </is>
      </c>
      <c r="C22" t="inlineStr">
        <is>
          <t>SEC Licence Certificate Number</t>
        </is>
      </c>
      <c r="D22" t="inlineStr">
        <is>
          <t>Unique licence certificate number for the company issues by Securties and Exchange Commssion</t>
        </is>
      </c>
    </row>
    <row r="23">
      <c r="A23" t="inlineStr">
        <is>
          <t>Dataset_0706</t>
        </is>
      </c>
      <c r="B23" t="inlineStr">
        <is>
          <t>PFC-GENERAL  INFORMATION</t>
        </is>
      </c>
      <c r="C23" t="inlineStr">
        <is>
          <t>Minimum Capital Requirement</t>
        </is>
      </c>
      <c r="D23" t="inlineStr">
        <is>
          <t>Prescribed Capital requirement by NPRA</t>
        </is>
      </c>
    </row>
    <row r="24">
      <c r="A24" t="inlineStr">
        <is>
          <t>Dataset_0706</t>
        </is>
      </c>
      <c r="B24" t="inlineStr">
        <is>
          <t>PFC-GENERAL  INFORMATION</t>
        </is>
      </c>
      <c r="C24" t="inlineStr">
        <is>
          <t>Date of Valuation</t>
        </is>
      </c>
      <c r="D24" t="inlineStr">
        <is>
          <t>Date of valuation by Appointed Auditor with respect to Net Asset Value as prescbribed by the NPRA (DD.MM.YYYY)</t>
        </is>
      </c>
    </row>
    <row r="25">
      <c r="A25" t="inlineStr">
        <is>
          <t>Dataset_0706</t>
        </is>
      </c>
      <c r="B25" t="inlineStr">
        <is>
          <t>PFC-GENERAL  INFORMATION</t>
        </is>
      </c>
      <c r="C25" t="inlineStr">
        <is>
          <t>Corporate Email Address</t>
        </is>
      </c>
      <c r="D25" t="inlineStr">
        <is>
          <t>Corporate electronic mail address for all mail correspondence.</t>
        </is>
      </c>
    </row>
    <row r="26">
      <c r="A26" t="inlineStr">
        <is>
          <t>Dataset_0706</t>
        </is>
      </c>
      <c r="B26" t="inlineStr">
        <is>
          <t>PFC-GENERAL  INFORMATION</t>
        </is>
      </c>
      <c r="C26" t="inlineStr">
        <is>
          <t>Corporate Telephone Number of PFM</t>
        </is>
      </c>
      <c r="D26" t="inlineStr">
        <is>
          <t>Telephone number of company for all enquiries</t>
        </is>
      </c>
    </row>
    <row r="27">
      <c r="A27" t="inlineStr">
        <is>
          <t>Dataset_0706</t>
        </is>
      </c>
      <c r="B27" t="inlineStr">
        <is>
          <t>PFC-GENERAL  INFORMATION</t>
        </is>
      </c>
      <c r="C27" t="inlineStr">
        <is>
          <t>Head of Custody's First Name</t>
        </is>
      </c>
      <c r="D27" t="inlineStr">
        <is>
          <t>Given Name of the Individual</t>
        </is>
      </c>
    </row>
    <row r="28">
      <c r="A28" t="inlineStr">
        <is>
          <t>Dataset_0706</t>
        </is>
      </c>
      <c r="B28" t="inlineStr">
        <is>
          <t>PFC-GENERAL  INFORMATION</t>
        </is>
      </c>
      <c r="C28" t="inlineStr">
        <is>
          <t>Head of Custody's Other Name</t>
        </is>
      </c>
      <c r="D28" t="inlineStr">
        <is>
          <t>Other given names of an Individual</t>
        </is>
      </c>
    </row>
    <row r="29">
      <c r="A29" t="inlineStr">
        <is>
          <t>Dataset_0706</t>
        </is>
      </c>
      <c r="B29" t="inlineStr">
        <is>
          <t>PFC-GENERAL  INFORMATION</t>
        </is>
      </c>
      <c r="C29" t="inlineStr">
        <is>
          <t>Head of Custody's Surname</t>
        </is>
      </c>
      <c r="D29" t="inlineStr">
        <is>
          <t>Family name of the Individual</t>
        </is>
      </c>
    </row>
    <row r="30">
      <c r="A30" t="inlineStr">
        <is>
          <t>Dataset_0706</t>
        </is>
      </c>
      <c r="B30" t="inlineStr">
        <is>
          <t>PFC-GENERAL  INFORMATION</t>
        </is>
      </c>
      <c r="C30" t="inlineStr">
        <is>
          <t>Head of Custody's Date of Birth</t>
        </is>
      </c>
      <c r="D30" t="inlineStr">
        <is>
          <t>Head of Custody's Date of Birth (DD.MM.YYYY)</t>
        </is>
      </c>
    </row>
    <row r="31">
      <c r="A31" t="inlineStr">
        <is>
          <t>Dataset_0706</t>
        </is>
      </c>
      <c r="B31" t="inlineStr">
        <is>
          <t>PFC-GENERAL  INFORMATION</t>
        </is>
      </c>
      <c r="C31" t="inlineStr">
        <is>
          <t>Head of Custody's Nationality</t>
        </is>
      </c>
      <c r="D31" t="inlineStr">
        <is>
          <t>Head of Custody's Country of Birth/ Origin</t>
        </is>
      </c>
    </row>
    <row r="32">
      <c r="A32" t="inlineStr">
        <is>
          <t>Dataset_0706</t>
        </is>
      </c>
      <c r="B32" t="inlineStr">
        <is>
          <t>PFC-GENERAL  INFORMATION</t>
        </is>
      </c>
      <c r="C32" t="inlineStr">
        <is>
          <t>Head Of Custody's Tax Identification Number</t>
        </is>
      </c>
      <c r="D32" t="inlineStr">
        <is>
          <t>Unique Tax Identification for the individual by Ghana Revenue Authority-Head of Custody's</t>
        </is>
      </c>
    </row>
    <row r="33">
      <c r="A33" t="inlineStr">
        <is>
          <t>Dataset_0706</t>
        </is>
      </c>
      <c r="B33" t="inlineStr">
        <is>
          <t>PFC-GENERAL  INFORMATION</t>
        </is>
      </c>
      <c r="C33" t="inlineStr">
        <is>
          <t>Head of Custody's Ghana Card Number</t>
        </is>
      </c>
      <c r="D33" t="inlineStr">
        <is>
          <t>Unique Identification Number issued to individual National Identification Authority-Head of Custody's</t>
        </is>
      </c>
    </row>
    <row r="34">
      <c r="A34" t="inlineStr">
        <is>
          <t>Dataset_0706</t>
        </is>
      </c>
      <c r="B34" t="inlineStr">
        <is>
          <t>PFC-GENERAL  INFORMATION</t>
        </is>
      </c>
      <c r="C34" t="inlineStr">
        <is>
          <t>Head of Custody's Gender</t>
        </is>
      </c>
      <c r="D34" t="inlineStr">
        <is>
          <t>Male or Female</t>
        </is>
      </c>
    </row>
    <row r="35">
      <c r="A35" t="inlineStr">
        <is>
          <t>Dataset_0706</t>
        </is>
      </c>
      <c r="B35" t="inlineStr">
        <is>
          <t>PFC-GENERAL  INFORMATION</t>
        </is>
      </c>
      <c r="C35" t="inlineStr">
        <is>
          <t>Head of Custody's Digital Address of Individual</t>
        </is>
      </c>
      <c r="D35" t="inlineStr">
        <is>
          <t>A unique identification number generated foor unit of GPS location linked to a permanent residence</t>
        </is>
      </c>
    </row>
    <row r="36">
      <c r="A36" t="inlineStr">
        <is>
          <t>Dataset_0706</t>
        </is>
      </c>
      <c r="B36" t="inlineStr">
        <is>
          <t>PFC-GENERAL  INFORMATION</t>
        </is>
      </c>
      <c r="C36" t="inlineStr">
        <is>
          <t>Head of Custody's Telephone Number</t>
        </is>
      </c>
      <c r="D36" t="inlineStr">
        <is>
          <t>Telephone number of the individual</t>
        </is>
      </c>
    </row>
    <row r="37">
      <c r="A37" t="inlineStr">
        <is>
          <t>Dataset_0706</t>
        </is>
      </c>
      <c r="B37" t="inlineStr">
        <is>
          <t>PFC-GENERAL  INFORMATION</t>
        </is>
      </c>
      <c r="C37" t="inlineStr">
        <is>
          <t>Head of Custody's Email Address</t>
        </is>
      </c>
      <c r="D37" t="inlineStr">
        <is>
          <t>Personal electronic mail of individual</t>
        </is>
      </c>
    </row>
    <row r="38">
      <c r="A38" t="inlineStr">
        <is>
          <t>Dataset_0706</t>
        </is>
      </c>
      <c r="B38" t="inlineStr">
        <is>
          <t>PFC-GENERAL  INFORMATION</t>
        </is>
      </c>
      <c r="C38" t="inlineStr">
        <is>
          <t>Highest Educational Qualification</t>
        </is>
      </c>
      <c r="D38" t="inlineStr">
        <is>
          <t>Most advanced educational level attained of Head of Custody's</t>
        </is>
      </c>
    </row>
    <row r="39">
      <c r="A39" t="inlineStr">
        <is>
          <t>Dataset_0706</t>
        </is>
      </c>
      <c r="B39" t="inlineStr">
        <is>
          <t>PFC-GENERAL  INFORMATION</t>
        </is>
      </c>
      <c r="C39" t="inlineStr">
        <is>
          <t>Pension College Certification</t>
        </is>
      </c>
      <c r="D39" t="inlineStr">
        <is>
          <t>National Pensions College Training for Head of Custody</t>
        </is>
      </c>
    </row>
    <row r="40">
      <c r="A40" t="inlineStr">
        <is>
          <t>Dataset_0706</t>
        </is>
      </c>
      <c r="B40" t="inlineStr">
        <is>
          <t>PFC-GENERAL  INFORMATION</t>
        </is>
      </c>
      <c r="C40" t="inlineStr">
        <is>
          <t>Date of Training(s)</t>
        </is>
      </c>
      <c r="D40" t="inlineStr">
        <is>
          <t>Dates on which the trainings were undertaken by Head of Custody's (DD.MM.YYYY)</t>
        </is>
      </c>
    </row>
    <row r="41">
      <c r="A41" t="inlineStr">
        <is>
          <t>Dataset_0706</t>
        </is>
      </c>
      <c r="B41" t="inlineStr">
        <is>
          <t>PFC-GENERAL  INFORMATION</t>
        </is>
      </c>
      <c r="C41" t="inlineStr">
        <is>
          <t>Contact Person's First Name</t>
        </is>
      </c>
      <c r="D41" t="inlineStr">
        <is>
          <t>Given name of the Contact Person</t>
        </is>
      </c>
    </row>
    <row r="42">
      <c r="A42" t="inlineStr">
        <is>
          <t>Dataset_0706</t>
        </is>
      </c>
      <c r="B42" t="inlineStr">
        <is>
          <t>PFC-GENERAL  INFORMATION</t>
        </is>
      </c>
      <c r="C42" t="inlineStr">
        <is>
          <t>Contact Person's Other Name</t>
        </is>
      </c>
      <c r="D42" t="inlineStr">
        <is>
          <t>Other given names of  Contact Person</t>
        </is>
      </c>
    </row>
    <row r="43">
      <c r="A43" t="inlineStr">
        <is>
          <t>Dataset_0706</t>
        </is>
      </c>
      <c r="B43" t="inlineStr">
        <is>
          <t>PFC-GENERAL  INFORMATION</t>
        </is>
      </c>
      <c r="C43" t="inlineStr">
        <is>
          <t>Contact Person's Surname</t>
        </is>
      </c>
      <c r="D43" t="inlineStr">
        <is>
          <t>Family name of the  Contact Person</t>
        </is>
      </c>
    </row>
    <row r="44">
      <c r="A44" t="inlineStr">
        <is>
          <t>Dataset_0706</t>
        </is>
      </c>
      <c r="B44" t="inlineStr">
        <is>
          <t>PFC-GENERAL  INFORMATION</t>
        </is>
      </c>
      <c r="C44" t="inlineStr">
        <is>
          <t>Contact Person's Email Address</t>
        </is>
      </c>
      <c r="D44" t="inlineStr">
        <is>
          <t xml:space="preserve">Contact persons electronic mail </t>
        </is>
      </c>
    </row>
    <row r="45">
      <c r="A45" t="inlineStr">
        <is>
          <t>Dataset_0706</t>
        </is>
      </c>
      <c r="B45" t="inlineStr">
        <is>
          <t>PFC-GENERAL  INFORMATION</t>
        </is>
      </c>
      <c r="C45" t="inlineStr">
        <is>
          <t>Contact Person's Tax Identification Number</t>
        </is>
      </c>
      <c r="D45" t="inlineStr">
        <is>
          <t>Unique Tax Identification for the individual by Ghana Revenue Authority</t>
        </is>
      </c>
    </row>
    <row r="46">
      <c r="A46" t="inlineStr">
        <is>
          <t>Dataset_0706</t>
        </is>
      </c>
      <c r="B46" t="inlineStr">
        <is>
          <t>PFC-GENERAL  INFORMATION</t>
        </is>
      </c>
      <c r="C46" t="inlineStr">
        <is>
          <t>Contact Person's Ghana Card Number</t>
        </is>
      </c>
      <c r="D46" t="inlineStr">
        <is>
          <t>Unique Identification Number issued to individual National Identification Authority</t>
        </is>
      </c>
    </row>
    <row r="47">
      <c r="A47" t="inlineStr">
        <is>
          <t>Dataset_0706</t>
        </is>
      </c>
      <c r="B47" t="inlineStr">
        <is>
          <t>PFC-GENERAL  INFORMATION</t>
        </is>
      </c>
      <c r="C47" t="inlineStr">
        <is>
          <t>Contact Person's Gender</t>
        </is>
      </c>
      <c r="D47" t="inlineStr">
        <is>
          <t>Male or Female</t>
        </is>
      </c>
    </row>
    <row r="48">
      <c r="A48" t="inlineStr">
        <is>
          <t>Dataset_0706</t>
        </is>
      </c>
      <c r="B48" t="inlineStr">
        <is>
          <t>PFC-GENERAL  INFORMATION</t>
        </is>
      </c>
      <c r="C48" t="inlineStr">
        <is>
          <t>Contact Person's Digital Address</t>
        </is>
      </c>
      <c r="D48" t="inlineStr">
        <is>
          <t>A unique identification number generated foor unit of GPS location linked to a permanent residence</t>
        </is>
      </c>
    </row>
    <row r="49">
      <c r="A49" t="inlineStr">
        <is>
          <t>Dataset_0706</t>
        </is>
      </c>
      <c r="B49" t="inlineStr">
        <is>
          <t>PFC-GENERAL  INFORMATION</t>
        </is>
      </c>
      <c r="C49" t="inlineStr">
        <is>
          <t>Custodial Services</t>
        </is>
      </c>
      <c r="D49" t="inlineStr">
        <is>
          <t>List Name of Schemes you provide custodial services for.</t>
        </is>
      </c>
    </row>
    <row r="50">
      <c r="A50" t="inlineStr">
        <is>
          <t>Dataset_0706</t>
        </is>
      </c>
      <c r="B50" t="inlineStr">
        <is>
          <t>PFC-GENERAL  INFORMATION</t>
        </is>
      </c>
      <c r="C50" t="inlineStr">
        <is>
          <t>Business Model for Custodial Services attachment</t>
        </is>
      </c>
      <c r="D50" t="inlineStr">
        <is>
          <t>Attach Operational Plan for Pension Custody Business</t>
        </is>
      </c>
    </row>
    <row r="51">
      <c r="A51" t="inlineStr">
        <is>
          <t>Dataset_0706</t>
        </is>
      </c>
      <c r="B51" t="inlineStr">
        <is>
          <t>PFC-GENERAL  INFORMATION</t>
        </is>
      </c>
      <c r="C51" t="inlineStr">
        <is>
          <t>Audited Financial Statements attachment</t>
        </is>
      </c>
      <c r="D51" t="inlineStr">
        <is>
          <t xml:space="preserve">Attach Audited financial statement for the previous financial year for Custodial Services. </t>
        </is>
      </c>
    </row>
    <row r="52">
      <c r="A52" t="inlineStr">
        <is>
          <t>Dataset_0706</t>
        </is>
      </c>
      <c r="B52" t="inlineStr">
        <is>
          <t>PFC-GENERAL  INFORMATION</t>
        </is>
      </c>
      <c r="C52" t="inlineStr">
        <is>
          <t>Cover Letter for Renewal of Registration  attachment</t>
        </is>
      </c>
      <c r="D52" t="inlineStr">
        <is>
          <t>Attach Letter from Fund Manager duly signed by Head of Custody bank</t>
        </is>
      </c>
    </row>
    <row r="53">
      <c r="A53" t="inlineStr">
        <is>
          <t>Dataset_0706</t>
        </is>
      </c>
      <c r="B53" t="inlineStr">
        <is>
          <t>PFC-GENERAL  INFORMATION</t>
        </is>
      </c>
      <c r="C53" t="inlineStr">
        <is>
          <t>SSNIT Clearance Certificate attachment</t>
        </is>
      </c>
      <c r="D53" t="inlineStr">
        <is>
          <t>Attach Valid SSNIT Clearance Certificate issued by SSNIT in the year of application</t>
        </is>
      </c>
    </row>
    <row r="54">
      <c r="A54" t="inlineStr">
        <is>
          <t>Dataset_0706</t>
        </is>
      </c>
      <c r="B54" t="inlineStr">
        <is>
          <t>PFC-GENERAL  INFORMATION</t>
        </is>
      </c>
      <c r="C54" t="inlineStr">
        <is>
          <t>Tax Clearance Certificate attachment</t>
        </is>
      </c>
      <c r="D54" t="inlineStr">
        <is>
          <t xml:space="preserve">Attach Valid Tax Clearance Certificate issued by the Ghana Revenue Authority to confirm that the taxpayer is up to date with any tax payments </t>
        </is>
      </c>
    </row>
    <row r="55">
      <c r="A55" t="inlineStr">
        <is>
          <t>Dataset_0706</t>
        </is>
      </c>
      <c r="B55" t="inlineStr">
        <is>
          <t>PFC-GENERAL  INFORMATION</t>
        </is>
      </c>
      <c r="C55" t="inlineStr">
        <is>
          <t>Data Protection Certificate attachment</t>
        </is>
      </c>
      <c r="D55" t="inlineStr">
        <is>
          <t xml:space="preserve">Attach Valid Data protection certificate issued by the Data Protection Commission </t>
        </is>
      </c>
    </row>
    <row r="56">
      <c r="A56" t="inlineStr">
        <is>
          <t>Dataset_0706</t>
        </is>
      </c>
      <c r="B56" t="inlineStr">
        <is>
          <t>PFC-GENERAL  INFORMATION</t>
        </is>
      </c>
      <c r="C56" t="inlineStr">
        <is>
          <t>Securities &amp; Exchange Commission License attachment</t>
        </is>
      </c>
      <c r="D56" t="inlineStr">
        <is>
          <t xml:space="preserve">Attach Valid Securities and Exchange certificate issued by SEC </t>
        </is>
      </c>
    </row>
    <row r="57">
      <c r="A57" t="inlineStr">
        <is>
          <t>Dataset_0706</t>
        </is>
      </c>
      <c r="B57" t="inlineStr">
        <is>
          <t>PFC-GENERAL  INFORMATION</t>
        </is>
      </c>
      <c r="C57" t="inlineStr">
        <is>
          <t>Custodial Service Attachment</t>
        </is>
      </c>
      <c r="D57" t="inlineStr">
        <is>
          <t>Attach List of Schemes you provide Custodial  services</t>
        </is>
      </c>
    </row>
    <row r="58">
      <c r="A58" t="inlineStr">
        <is>
          <t>Dataset_0706</t>
        </is>
      </c>
      <c r="B58" t="inlineStr">
        <is>
          <t>PFC-GENERAL  INFORMATION</t>
        </is>
      </c>
      <c r="C58" t="inlineStr">
        <is>
          <t>Proof of Payment  attachment</t>
        </is>
      </c>
      <c r="D58" t="inlineStr">
        <is>
          <t>Attach Swift Advice on Application and Registration and Renewal Fees Paid</t>
        </is>
      </c>
    </row>
    <row r="59">
      <c r="A59" t="inlineStr">
        <is>
          <t>Dataset_0706</t>
        </is>
      </c>
      <c r="B59" t="inlineStr">
        <is>
          <t>PFC-GENERAL  INFORMATION</t>
        </is>
      </c>
      <c r="C59" t="inlineStr">
        <is>
          <t>Entity required attachment for application  attachment</t>
        </is>
      </c>
      <c r="D59" t="inlineStr">
        <is>
          <t>Attach True Copy of  Company Registration Form 3&amp;4, Regulations with Change Profile(where applicable) from the Registrar General's Department</t>
        </is>
      </c>
    </row>
    <row r="60">
      <c r="A60" t="inlineStr">
        <is>
          <t>Dataset_07032</t>
        </is>
      </c>
      <c r="B60" t="inlineStr">
        <is>
          <t>DIRECTOR'S GENERAL INFORMATION</t>
        </is>
      </c>
      <c r="C60" t="inlineStr">
        <is>
          <t>ReportCode</t>
        </is>
      </c>
      <c r="D60" t="inlineStr">
        <is>
          <t>Submission template report code</t>
        </is>
      </c>
    </row>
    <row r="61">
      <c r="A61" t="inlineStr">
        <is>
          <t>Dataset_07032</t>
        </is>
      </c>
      <c r="B61" t="inlineStr">
        <is>
          <t>DIRECTOR'S GENERAL INFORMATION</t>
        </is>
      </c>
      <c r="C61" t="inlineStr">
        <is>
          <t>Entity_ID</t>
        </is>
      </c>
      <c r="D61" t="inlineStr">
        <is>
          <t>Unique ID issued by the NPRA</t>
        </is>
      </c>
    </row>
    <row r="62">
      <c r="A62" t="inlineStr">
        <is>
          <t>Dataset_07032</t>
        </is>
      </c>
      <c r="B62" t="inlineStr">
        <is>
          <t>DIRECTOR'S GENERAL INFORMATION</t>
        </is>
      </c>
      <c r="C62" t="inlineStr">
        <is>
          <t>EntityName</t>
        </is>
      </c>
      <c r="D62" t="inlineStr">
        <is>
          <t>The official name of the data reporting organisation</t>
        </is>
      </c>
    </row>
    <row r="63">
      <c r="A63" t="inlineStr">
        <is>
          <t>Dataset_07032</t>
        </is>
      </c>
      <c r="B63" t="inlineStr">
        <is>
          <t>DIRECTOR'S GENERAL INFORMATION</t>
        </is>
      </c>
      <c r="C63" t="inlineStr">
        <is>
          <t>ReferencePeriodYear</t>
        </is>
      </c>
      <c r="D63" t="inlineStr">
        <is>
          <t>The year of the reference period for the data content of the submission</t>
        </is>
      </c>
    </row>
    <row r="64">
      <c r="A64" t="inlineStr">
        <is>
          <t>Dataset_07032</t>
        </is>
      </c>
      <c r="B64" t="inlineStr">
        <is>
          <t>DIRECTOR'S GENERAL INFORMATION</t>
        </is>
      </c>
      <c r="C64" t="inlineStr">
        <is>
          <t>ReferencePeriod</t>
        </is>
      </c>
      <c r="D64" t="inlineStr">
        <is>
          <t>The reference period for the data content of the submission within the year</t>
        </is>
      </c>
    </row>
    <row r="65">
      <c r="A65" t="inlineStr">
        <is>
          <t>Dataset_07032</t>
        </is>
      </c>
      <c r="B65" t="inlineStr">
        <is>
          <t>DIRECTOR'S GENERAL INFORMATION</t>
        </is>
      </c>
      <c r="C65" t="inlineStr">
        <is>
          <t>First Name</t>
        </is>
      </c>
      <c r="D65" t="inlineStr">
        <is>
          <t xml:space="preserve">Given name of the Individual </t>
        </is>
      </c>
    </row>
    <row r="66">
      <c r="A66" t="inlineStr">
        <is>
          <t>Dataset_07032</t>
        </is>
      </c>
      <c r="B66" t="inlineStr">
        <is>
          <t>DIRECTOR'S GENERAL INFORMATION</t>
        </is>
      </c>
      <c r="C66" t="inlineStr">
        <is>
          <t>Other Name(s)</t>
        </is>
      </c>
      <c r="D66" t="inlineStr">
        <is>
          <t>Other given names of an Individual</t>
        </is>
      </c>
    </row>
    <row r="67">
      <c r="A67" t="inlineStr">
        <is>
          <t>Dataset_07032</t>
        </is>
      </c>
      <c r="B67" t="inlineStr">
        <is>
          <t>DIRECTOR'S GENERAL INFORMATION</t>
        </is>
      </c>
      <c r="C67" t="inlineStr">
        <is>
          <t>Surname</t>
        </is>
      </c>
      <c r="D67" t="inlineStr">
        <is>
          <t>Family name of the Individual</t>
        </is>
      </c>
    </row>
    <row r="68">
      <c r="A68" t="inlineStr">
        <is>
          <t>Dataset_07032</t>
        </is>
      </c>
      <c r="B68" t="inlineStr">
        <is>
          <t>DIRECTOR'S GENERAL INFORMATION</t>
        </is>
      </c>
      <c r="C68" t="inlineStr">
        <is>
          <t>Date of Birth</t>
        </is>
      </c>
      <c r="D68" t="inlineStr">
        <is>
          <t>Director's Date of Birth Eg: DD.MM.YYYYY</t>
        </is>
      </c>
    </row>
    <row r="69">
      <c r="A69" t="inlineStr">
        <is>
          <t>Dataset_07032</t>
        </is>
      </c>
      <c r="B69" t="inlineStr">
        <is>
          <t>DIRECTOR'S GENERAL INFORMATION</t>
        </is>
      </c>
      <c r="C69" t="inlineStr">
        <is>
          <t>Nationality</t>
        </is>
      </c>
      <c r="D69" t="inlineStr">
        <is>
          <t>Country of Birth/ Origin</t>
        </is>
      </c>
    </row>
    <row r="70">
      <c r="A70" t="inlineStr">
        <is>
          <t>Dataset_07032</t>
        </is>
      </c>
      <c r="B70" t="inlineStr">
        <is>
          <t>DIRECTOR'S GENERAL INFORMATION</t>
        </is>
      </c>
      <c r="C70" t="inlineStr">
        <is>
          <t>Individual Tax Identification Number</t>
        </is>
      </c>
      <c r="D70" t="inlineStr">
        <is>
          <t>Unique Tax Identification for the individual by Ghana Revenue Authority</t>
        </is>
      </c>
    </row>
    <row r="71">
      <c r="A71" t="inlineStr">
        <is>
          <t>Dataset_07032</t>
        </is>
      </c>
      <c r="B71" t="inlineStr">
        <is>
          <t>DIRECTOR'S GENERAL INFORMATION</t>
        </is>
      </c>
      <c r="C71" t="inlineStr">
        <is>
          <t>Ghana Card Number</t>
        </is>
      </c>
      <c r="D71" t="inlineStr">
        <is>
          <t>Unique Identification Number issued to individual National Identification Authority</t>
        </is>
      </c>
    </row>
    <row r="72">
      <c r="A72" t="inlineStr">
        <is>
          <t>Dataset_07032</t>
        </is>
      </c>
      <c r="B72" t="inlineStr">
        <is>
          <t>DIRECTOR'S GENERAL INFORMATION</t>
        </is>
      </c>
      <c r="C72" t="inlineStr">
        <is>
          <t>Gender</t>
        </is>
      </c>
      <c r="D72" t="inlineStr">
        <is>
          <t>Male or Female</t>
        </is>
      </c>
    </row>
    <row r="73">
      <c r="A73" t="inlineStr">
        <is>
          <t>Dataset_07032</t>
        </is>
      </c>
      <c r="B73" t="inlineStr">
        <is>
          <t>DIRECTOR'S GENERAL INFORMATION</t>
        </is>
      </c>
      <c r="C73" t="inlineStr">
        <is>
          <t>Digital Address of Individual</t>
        </is>
      </c>
      <c r="D73" t="inlineStr">
        <is>
          <t>A unique identification number generated foor unit of GPS location linked to a permanent residence</t>
        </is>
      </c>
    </row>
    <row r="74">
      <c r="A74" t="inlineStr">
        <is>
          <t>Dataset_07032</t>
        </is>
      </c>
      <c r="B74" t="inlineStr">
        <is>
          <t>DIRECTOR'S GENERAL INFORMATION</t>
        </is>
      </c>
      <c r="C74" t="inlineStr">
        <is>
          <t>Personal Telephone Number</t>
        </is>
      </c>
      <c r="D74" t="inlineStr">
        <is>
          <t>Telephone number of the individual</t>
        </is>
      </c>
    </row>
    <row r="75">
      <c r="A75" t="inlineStr">
        <is>
          <t>Dataset_07032</t>
        </is>
      </c>
      <c r="B75" t="inlineStr">
        <is>
          <t>DIRECTOR'S GENERAL INFORMATION</t>
        </is>
      </c>
      <c r="C75" t="inlineStr">
        <is>
          <t>Email Address</t>
        </is>
      </c>
      <c r="D75" t="inlineStr">
        <is>
          <t>Personal electronic mail of individual</t>
        </is>
      </c>
    </row>
    <row r="76">
      <c r="A76" t="inlineStr">
        <is>
          <t>Dataset_07032</t>
        </is>
      </c>
      <c r="B76" t="inlineStr">
        <is>
          <t>DIRECTOR'S GENERAL INFORMATION</t>
        </is>
      </c>
      <c r="C76" t="inlineStr">
        <is>
          <t>Highest Educational Qualification</t>
        </is>
      </c>
      <c r="D76" t="inlineStr">
        <is>
          <t>Most advanced educational level attained</t>
        </is>
      </c>
    </row>
    <row r="77">
      <c r="A77" t="inlineStr">
        <is>
          <t>Dataset_07032</t>
        </is>
      </c>
      <c r="B77" t="inlineStr">
        <is>
          <t>DIRECTOR'S GENERAL INFORMATION</t>
        </is>
      </c>
      <c r="C77" t="inlineStr">
        <is>
          <t>Position</t>
        </is>
      </c>
      <c r="D77" t="inlineStr">
        <is>
          <t>Position held in company</t>
        </is>
      </c>
    </row>
    <row r="78">
      <c r="A78" t="inlineStr">
        <is>
          <t>Dataset_07032</t>
        </is>
      </c>
      <c r="B78" t="inlineStr">
        <is>
          <t>DIRECTOR'S GENERAL INFORMATION</t>
        </is>
      </c>
      <c r="C78" t="inlineStr">
        <is>
          <t>Board/Management Role</t>
        </is>
      </c>
      <c r="D78" t="inlineStr">
        <is>
          <t>Role at Board or Management level</t>
        </is>
      </c>
    </row>
    <row r="79">
      <c r="A79" t="inlineStr">
        <is>
          <t>Dataset_07032</t>
        </is>
      </c>
      <c r="B79" t="inlineStr">
        <is>
          <t>DIRECTOR'S GENERAL INFORMATION</t>
        </is>
      </c>
      <c r="C79" t="inlineStr">
        <is>
          <t>Date of Appointment</t>
        </is>
      </c>
      <c r="D79" t="inlineStr">
        <is>
          <t>Appointment date as director of company Eg: DD.MM.YYYYY</t>
        </is>
      </c>
    </row>
    <row r="80">
      <c r="A80" t="inlineStr">
        <is>
          <t>Dataset_07032</t>
        </is>
      </c>
      <c r="B80" t="inlineStr">
        <is>
          <t>DIRECTOR'S GENERAL INFORMATION</t>
        </is>
      </c>
      <c r="C80" t="inlineStr">
        <is>
          <t>Main Current Job</t>
        </is>
      </c>
      <c r="D80" t="inlineStr">
        <is>
          <t>Name of current employer</t>
        </is>
      </c>
    </row>
    <row r="81">
      <c r="A81" t="inlineStr">
        <is>
          <t>Dataset_07032</t>
        </is>
      </c>
      <c r="B81" t="inlineStr">
        <is>
          <t>DIRECTOR'S GENERAL INFORMATION</t>
        </is>
      </c>
      <c r="C81" t="inlineStr">
        <is>
          <t>Working  Experience</t>
        </is>
      </c>
      <c r="D81" t="inlineStr">
        <is>
          <t>Number of years one has worked</t>
        </is>
      </c>
    </row>
    <row r="82">
      <c r="A82" t="inlineStr">
        <is>
          <t>Dataset_07032</t>
        </is>
      </c>
      <c r="B82" t="inlineStr">
        <is>
          <t>DIRECTOR'S GENERAL INFORMATION</t>
        </is>
      </c>
      <c r="C82" t="inlineStr">
        <is>
          <t>Previous Jobs (In the Last Five Years)</t>
        </is>
      </c>
      <c r="D82" t="inlineStr">
        <is>
          <t>List name(s) of previous employers</t>
        </is>
      </c>
    </row>
    <row r="83">
      <c r="A83" t="inlineStr">
        <is>
          <t>Dataset_07032</t>
        </is>
      </c>
      <c r="B83" t="inlineStr">
        <is>
          <t>DIRECTOR'S GENERAL INFORMATION</t>
        </is>
      </c>
      <c r="C83" t="inlineStr">
        <is>
          <t>Related Party Dealings</t>
        </is>
      </c>
      <c r="D83" t="inlineStr">
        <is>
          <t xml:space="preserve">Are you a Director or Shareholder in any other corporate trustee, pension fund manager or pension fund custodian company? </t>
        </is>
      </c>
    </row>
    <row r="84">
      <c r="A84" t="inlineStr">
        <is>
          <t>Dataset_07032</t>
        </is>
      </c>
      <c r="B84" t="inlineStr">
        <is>
          <t>DIRECTOR'S GENERAL INFORMATION</t>
        </is>
      </c>
      <c r="C84" t="inlineStr">
        <is>
          <t>Mental Capacity</t>
        </is>
      </c>
      <c r="D84" t="inlineStr">
        <is>
          <t>Have  you  ever  been  found  by  a  court,  to  be  of  unsound  mind  and incapable of managing your personal affairs?</t>
        </is>
      </c>
    </row>
    <row r="85">
      <c r="A85" t="inlineStr">
        <is>
          <t>Dataset_07032</t>
        </is>
      </c>
      <c r="B85" t="inlineStr">
        <is>
          <t>DIRECTOR'S GENERAL INFORMATION</t>
        </is>
      </c>
      <c r="C85" t="inlineStr">
        <is>
          <t>Criminal Records</t>
        </is>
      </c>
      <c r="D85" t="inlineStr">
        <is>
          <t xml:space="preserve">Have you as an individual ever been convicted of any offence or the subject of unresolved charges, in Ghana or elsewhere? </t>
        </is>
      </c>
    </row>
    <row r="86">
      <c r="A86" t="inlineStr">
        <is>
          <t>Dataset_07032</t>
        </is>
      </c>
      <c r="B86" t="inlineStr">
        <is>
          <t>DIRECTOR'S GENERAL INFORMATION</t>
        </is>
      </c>
      <c r="C86" t="inlineStr">
        <is>
          <t>Party to Civil Litigations</t>
        </is>
      </c>
      <c r="D86" t="inlineStr">
        <is>
          <t xml:space="preserve">Have you ever been or currently a party to any civil litigation, in Ghana or elsewhere? </t>
        </is>
      </c>
    </row>
    <row r="87">
      <c r="A87" t="inlineStr">
        <is>
          <t>Dataset_07032</t>
        </is>
      </c>
      <c r="B87" t="inlineStr">
        <is>
          <t>DIRECTOR'S GENERAL INFORMATION</t>
        </is>
      </c>
      <c r="C87" t="inlineStr">
        <is>
          <t>Blacklisting</t>
        </is>
      </c>
      <c r="D87" t="inlineStr">
        <is>
          <t xml:space="preserve">Have you ever been convicted by a court of competent jurisdiction and banned from being a trustee, shareholder or a controller of a company? </t>
        </is>
      </c>
    </row>
    <row r="88">
      <c r="A88" t="inlineStr">
        <is>
          <t>Dataset_07032</t>
        </is>
      </c>
      <c r="B88" t="inlineStr">
        <is>
          <t>DIRECTOR'S GENERAL INFORMATION</t>
        </is>
      </c>
      <c r="C88" t="inlineStr">
        <is>
          <t>Contempt Of Court</t>
        </is>
      </c>
      <c r="D88" t="inlineStr">
        <is>
          <t xml:space="preserve">Have you as an individual failed to comply with any judgment debts, judgments or courts orders for the payment of damages, or other sums of money, in Ghana or elsewhere, outstanding against you? </t>
        </is>
      </c>
    </row>
    <row r="89">
      <c r="A89" t="inlineStr">
        <is>
          <t>Dataset_07032</t>
        </is>
      </c>
      <c r="B89" t="inlineStr">
        <is>
          <t>DIRECTOR'S GENERAL INFORMATION</t>
        </is>
      </c>
      <c r="C89" t="inlineStr">
        <is>
          <t>Interconnectedness</t>
        </is>
      </c>
      <c r="D89" t="inlineStr">
        <is>
          <t xml:space="preserve">Has any company other than this entity in which you hold shares benefited from any scheme investment from the pension industry? </t>
        </is>
      </c>
    </row>
    <row r="90">
      <c r="A90" t="inlineStr">
        <is>
          <t>Dataset_07032</t>
        </is>
      </c>
      <c r="B90" t="inlineStr">
        <is>
          <t>DIRECTOR'S GENERAL INFORMATION</t>
        </is>
      </c>
      <c r="C90" t="inlineStr">
        <is>
          <t>Relationship With a Blacklisted Party</t>
        </is>
      </c>
      <c r="D90" t="inlineStr">
        <is>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is>
      </c>
    </row>
    <row r="91">
      <c r="A91" t="inlineStr">
        <is>
          <t>Dataset_07032</t>
        </is>
      </c>
      <c r="B91" t="inlineStr">
        <is>
          <t>DIRECTOR'S GENERAL INFORMATION</t>
        </is>
      </c>
      <c r="C91" t="inlineStr">
        <is>
          <t>Eligibity</t>
        </is>
      </c>
      <c r="D91" t="inlineStr">
        <is>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is>
      </c>
    </row>
    <row r="92">
      <c r="A92" t="inlineStr">
        <is>
          <t>Dataset_07042</t>
        </is>
      </c>
      <c r="B92" t="inlineStr">
        <is>
          <t>SHAREHOLDER'S COMPANY GENERAL INFORMATION</t>
        </is>
      </c>
      <c r="C92" t="inlineStr">
        <is>
          <t>Reportcode</t>
        </is>
      </c>
      <c r="D92" t="inlineStr">
        <is>
          <t>Submission template report code</t>
        </is>
      </c>
    </row>
    <row r="93">
      <c r="A93" t="inlineStr">
        <is>
          <t>Dataset_07042</t>
        </is>
      </c>
      <c r="B93" t="inlineStr">
        <is>
          <t>SHAREHOLDER'S COMPANY GENERAL INFORMATION</t>
        </is>
      </c>
      <c r="C93" t="inlineStr">
        <is>
          <t>Entity_ID</t>
        </is>
      </c>
      <c r="D93" t="inlineStr">
        <is>
          <t>Unique ID issued by the NPRA</t>
        </is>
      </c>
    </row>
    <row r="94">
      <c r="A94" t="inlineStr">
        <is>
          <t>Dataset_07042</t>
        </is>
      </c>
      <c r="B94" t="inlineStr">
        <is>
          <t>SHAREHOLDER'S COMPANY GENERAL INFORMATION</t>
        </is>
      </c>
      <c r="C94" t="inlineStr">
        <is>
          <t>Entityname</t>
        </is>
      </c>
      <c r="D94" t="inlineStr">
        <is>
          <t>The official name of the data reporting organisation</t>
        </is>
      </c>
    </row>
    <row r="95">
      <c r="A95" t="inlineStr">
        <is>
          <t>Dataset_07042</t>
        </is>
      </c>
      <c r="B95" t="inlineStr">
        <is>
          <t>SHAREHOLDER'S COMPANY GENERAL INFORMATION</t>
        </is>
      </c>
      <c r="C95" t="inlineStr">
        <is>
          <t>Referenceperiodyear</t>
        </is>
      </c>
      <c r="D95" t="inlineStr">
        <is>
          <t>The year of the reference period for the data content of the submission</t>
        </is>
      </c>
    </row>
    <row r="96">
      <c r="A96" t="inlineStr">
        <is>
          <t>Dataset_07042</t>
        </is>
      </c>
      <c r="B96" t="inlineStr">
        <is>
          <t>SHAREHOLDER'S COMPANY GENERAL INFORMATION</t>
        </is>
      </c>
      <c r="C96" t="inlineStr">
        <is>
          <t>Referenceperiod</t>
        </is>
      </c>
      <c r="D96" t="inlineStr">
        <is>
          <t>The reference period for the data content of the submission within the year</t>
        </is>
      </c>
    </row>
    <row r="97">
      <c r="A97" t="inlineStr">
        <is>
          <t>Dataset_07042</t>
        </is>
      </c>
      <c r="B97" t="inlineStr">
        <is>
          <t>SHAREHOLDER'S COMPANY GENERAL INFORMATION</t>
        </is>
      </c>
      <c r="C97" t="inlineStr">
        <is>
          <t xml:space="preserve">Name  of Company Shareholder </t>
        </is>
      </c>
      <c r="D97" t="inlineStr">
        <is>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is>
      </c>
    </row>
    <row r="98">
      <c r="A98" t="inlineStr">
        <is>
          <t>Dataset_07042</t>
        </is>
      </c>
      <c r="B98" t="inlineStr">
        <is>
          <t>SHAREHOLDER'S COMPANY GENERAL INFORMATION</t>
        </is>
      </c>
      <c r="C98" t="inlineStr">
        <is>
          <t>Local or Foreign</t>
        </is>
      </c>
      <c r="D98" t="inlineStr">
        <is>
          <t>State whether the Company is a local firm or a foreign firm</t>
        </is>
      </c>
    </row>
    <row r="99">
      <c r="A99" t="inlineStr">
        <is>
          <t>Dataset_07042</t>
        </is>
      </c>
      <c r="B99" t="inlineStr">
        <is>
          <t>SHAREHOLDER'S COMPANY GENERAL INFORMATION</t>
        </is>
      </c>
      <c r="C99" t="inlineStr">
        <is>
          <t>Address of Company</t>
        </is>
      </c>
      <c r="D99" t="inlineStr">
        <is>
          <t>Give the physical address of the company (eg. Hs. No. xxxxx, street xxxxx, Ridge  Accra.</t>
        </is>
      </c>
    </row>
    <row r="100">
      <c r="A100" t="inlineStr">
        <is>
          <t>Dataset_07042</t>
        </is>
      </c>
      <c r="B100" t="inlineStr">
        <is>
          <t>SHAREHOLDER'S COMPANY GENERAL INFORMATION</t>
        </is>
      </c>
      <c r="C100" t="inlineStr">
        <is>
          <t>Company Tax Identification Number</t>
        </is>
      </c>
      <c r="D100" t="inlineStr">
        <is>
          <t>Unique Tax Identification for the individual by Ghana Revenue Authority</t>
        </is>
      </c>
    </row>
    <row r="101">
      <c r="A101" t="inlineStr">
        <is>
          <t>Dataset_07042</t>
        </is>
      </c>
      <c r="B101" t="inlineStr">
        <is>
          <t>SHAREHOLDER'S COMPANY GENERAL INFORMATION</t>
        </is>
      </c>
      <c r="C101" t="inlineStr">
        <is>
          <t>Telephone  Number of Company</t>
        </is>
      </c>
      <c r="D101" t="inlineStr">
        <is>
          <t>Official Contact number of shareholder company for all enquiries</t>
        </is>
      </c>
    </row>
    <row r="102">
      <c r="A102" t="inlineStr">
        <is>
          <t>Dataset_07042</t>
        </is>
      </c>
      <c r="B102" t="inlineStr">
        <is>
          <t>SHAREHOLDER'S COMPANY GENERAL INFORMATION</t>
        </is>
      </c>
      <c r="C102" t="inlineStr">
        <is>
          <t>Type of Shareholding</t>
        </is>
      </c>
      <c r="D102" t="inlineStr">
        <is>
          <t>Type of shares allotted</t>
        </is>
      </c>
    </row>
    <row r="103">
      <c r="A103" t="inlineStr">
        <is>
          <t>Dataset_07042</t>
        </is>
      </c>
      <c r="B103" t="inlineStr">
        <is>
          <t>SHAREHOLDER'S COMPANY GENERAL INFORMATION</t>
        </is>
      </c>
      <c r="C103" t="inlineStr">
        <is>
          <t>Company's Holding Percentage</t>
        </is>
      </c>
      <c r="D103" t="inlineStr">
        <is>
          <t>Percentage of shares allotted on record at Registrar of Companies</t>
        </is>
      </c>
    </row>
    <row r="104">
      <c r="A104" t="inlineStr">
        <is>
          <t>Dataset_07042</t>
        </is>
      </c>
      <c r="B104" t="inlineStr">
        <is>
          <t>SHAREHOLDER'S COMPANY GENERAL INFORMATION</t>
        </is>
      </c>
      <c r="C104" t="inlineStr">
        <is>
          <t>Total Shares Allotted to Company</t>
        </is>
      </c>
      <c r="D104" t="inlineStr">
        <is>
          <t>Number of shares allotted on record at Registrar of Companies</t>
        </is>
      </c>
    </row>
    <row r="105">
      <c r="A105" t="inlineStr">
        <is>
          <t>Dataset_07042</t>
        </is>
      </c>
      <c r="B105" t="inlineStr">
        <is>
          <t>SHAREHOLDER'S COMPANY GENERAL INFORMATION</t>
        </is>
      </c>
      <c r="C105" t="inlineStr">
        <is>
          <t>Directors and Shareholders of Institutional Shareholder</t>
        </is>
      </c>
      <c r="D105" t="inlineStr">
        <is>
          <t>For listed institional shareholder of institutional shareholder, provide details of Directors and shareholders with shareholdings above 5%</t>
        </is>
      </c>
    </row>
    <row r="106">
      <c r="A106" t="inlineStr">
        <is>
          <t>Dataset_07042</t>
        </is>
      </c>
      <c r="B106" t="inlineStr">
        <is>
          <t>SHAREHOLDER'S COMPANY GENERAL INFORMATION</t>
        </is>
      </c>
      <c r="C106" t="inlineStr">
        <is>
          <t>Name of Individual Shareholdings 1</t>
        </is>
      </c>
      <c r="D106" t="inlineStr">
        <is>
          <t>If any shareholder is a company add details of individual shareholders of that company .</t>
        </is>
      </c>
    </row>
    <row r="107">
      <c r="A107" t="inlineStr">
        <is>
          <t>Dataset_07042</t>
        </is>
      </c>
      <c r="B107" t="inlineStr">
        <is>
          <t>SHAREHOLDER'S COMPANY GENERAL INFORMATION</t>
        </is>
      </c>
      <c r="C107" t="inlineStr">
        <is>
          <t xml:space="preserve"> Shareholder 1 TIN</t>
        </is>
      </c>
      <c r="D107" t="inlineStr">
        <is>
          <t>Unique tax identification for the individual by Ghana Revenue Authority</t>
        </is>
      </c>
    </row>
    <row r="108">
      <c r="A108" t="inlineStr">
        <is>
          <t>Dataset_07042</t>
        </is>
      </c>
      <c r="B108" t="inlineStr">
        <is>
          <t>SHAREHOLDER'S COMPANY GENERAL INFORMATION</t>
        </is>
      </c>
      <c r="C108" t="inlineStr">
        <is>
          <t xml:space="preserve"> Shareholder 1 Ghana Card Number</t>
        </is>
      </c>
      <c r="D108" t="inlineStr">
        <is>
          <t>Provide individual owning the companies Ghana card number</t>
        </is>
      </c>
    </row>
    <row r="109">
      <c r="A109" t="inlineStr">
        <is>
          <t>Dataset_07042</t>
        </is>
      </c>
      <c r="B109" t="inlineStr">
        <is>
          <t>SHAREHOLDER'S COMPANY GENERAL INFORMATION</t>
        </is>
      </c>
      <c r="C109" t="inlineStr">
        <is>
          <t>Related Party Dealings</t>
        </is>
      </c>
      <c r="D109" t="inlineStr">
        <is>
          <t>Are you a Director or Shareholder in any other corporate trustee, pension fund manager or pension fund custodian company or a company that owns any of the above? If yes,fill in name of entity at next row  under the appropriate column.</t>
        </is>
      </c>
    </row>
    <row r="110">
      <c r="A110" t="inlineStr">
        <is>
          <t>Dataset_07042</t>
        </is>
      </c>
      <c r="B110" t="inlineStr">
        <is>
          <t>SHAREHOLDER'S COMPANY GENERAL INFORMATION</t>
        </is>
      </c>
      <c r="C110" t="inlineStr">
        <is>
          <t>Type of Shareholding</t>
        </is>
      </c>
      <c r="D110" t="inlineStr">
        <is>
          <t>Type of Shareholding allotted at Registrar of Companies</t>
        </is>
      </c>
    </row>
    <row r="111">
      <c r="A111" t="inlineStr">
        <is>
          <t>Dataset_07042</t>
        </is>
      </c>
      <c r="B111" t="inlineStr">
        <is>
          <t>SHAREHOLDER'S COMPANY GENERAL INFORMATION</t>
        </is>
      </c>
      <c r="C111" t="inlineStr">
        <is>
          <t>Share Percentage of Shareholder 1</t>
        </is>
      </c>
      <c r="D111" t="inlineStr">
        <is>
          <t>Percentage of Shares allotted on record for individual within the company</t>
        </is>
      </c>
    </row>
    <row r="112">
      <c r="A112" t="inlineStr">
        <is>
          <t>Dataset_07052</t>
        </is>
      </c>
      <c r="B112" t="inlineStr">
        <is>
          <t>SHAREHOLDER'S INDIVIDUAL GENERAL INFORMATION</t>
        </is>
      </c>
      <c r="C112" t="inlineStr">
        <is>
          <t>ReportCode</t>
        </is>
      </c>
      <c r="D112" t="inlineStr">
        <is>
          <t>Submission template report code</t>
        </is>
      </c>
    </row>
    <row r="113">
      <c r="A113" t="inlineStr">
        <is>
          <t>Dataset_07052</t>
        </is>
      </c>
      <c r="B113" t="inlineStr">
        <is>
          <t>SHAREHOLDER'S INDIVIDUAL GENERAL INFORMATION</t>
        </is>
      </c>
      <c r="C113" t="inlineStr">
        <is>
          <t>Entity_ID</t>
        </is>
      </c>
      <c r="D113" t="inlineStr">
        <is>
          <t>Unique ID issued by the NPRA</t>
        </is>
      </c>
    </row>
    <row r="114">
      <c r="A114" t="inlineStr">
        <is>
          <t>Dataset_07052</t>
        </is>
      </c>
      <c r="B114" t="inlineStr">
        <is>
          <t>SHAREHOLDER'S INDIVIDUAL GENERAL INFORMATION</t>
        </is>
      </c>
      <c r="C114" t="inlineStr">
        <is>
          <t>EntityName</t>
        </is>
      </c>
      <c r="D114" t="inlineStr">
        <is>
          <t>The official name of the data reporting organisation</t>
        </is>
      </c>
    </row>
    <row r="115">
      <c r="A115" t="inlineStr">
        <is>
          <t>Dataset_07052</t>
        </is>
      </c>
      <c r="B115" t="inlineStr">
        <is>
          <t>SHAREHOLDER'S INDIVIDUAL GENERAL INFORMATION</t>
        </is>
      </c>
      <c r="C115" t="inlineStr">
        <is>
          <t>ReferencePeriodYear</t>
        </is>
      </c>
      <c r="D115" t="inlineStr">
        <is>
          <t>The year of the reference period for the data content of the submission</t>
        </is>
      </c>
    </row>
    <row r="116">
      <c r="A116" t="inlineStr">
        <is>
          <t>Dataset_07052</t>
        </is>
      </c>
      <c r="B116" t="inlineStr">
        <is>
          <t>SHAREHOLDER'S INDIVIDUAL GENERAL INFORMATION</t>
        </is>
      </c>
      <c r="C116" t="inlineStr">
        <is>
          <t>ReferencePeriod</t>
        </is>
      </c>
      <c r="D116" t="inlineStr">
        <is>
          <t>The reference period for the data content of the submission within the year</t>
        </is>
      </c>
    </row>
    <row r="117">
      <c r="A117" t="inlineStr">
        <is>
          <t>Dataset_07052</t>
        </is>
      </c>
      <c r="B117" t="inlineStr">
        <is>
          <t>SHAREHOLDER'S INDIVIDUAL GENERAL INFORMATION</t>
        </is>
      </c>
      <c r="C117" t="inlineStr">
        <is>
          <t xml:space="preserve">First/Other/Surname of Shareholder </t>
        </is>
      </c>
      <c r="D117" t="inlineStr">
        <is>
          <t>Provide Full name of the Individual Shareholder of the Company</t>
        </is>
      </c>
    </row>
    <row r="118">
      <c r="A118" t="inlineStr">
        <is>
          <t>Dataset_07052</t>
        </is>
      </c>
      <c r="B118" t="inlineStr">
        <is>
          <t>SHAREHOLDER'S INDIVIDUAL GENERAL INFORMATION</t>
        </is>
      </c>
      <c r="C118" t="inlineStr">
        <is>
          <t>Date of Birth</t>
        </is>
      </c>
      <c r="D118" t="inlineStr">
        <is>
          <t>Provide date of birth of the Individual Shareholder of the Company (DD.MM.YYYY)</t>
        </is>
      </c>
    </row>
    <row r="119">
      <c r="A119" t="inlineStr">
        <is>
          <t>Dataset_07052</t>
        </is>
      </c>
      <c r="B119" t="inlineStr">
        <is>
          <t>SHAREHOLDER'S INDIVIDUAL GENERAL INFORMATION</t>
        </is>
      </c>
      <c r="C119" t="inlineStr">
        <is>
          <t>Nationality</t>
        </is>
      </c>
      <c r="D119" t="inlineStr">
        <is>
          <t>Country of Birth/ Origin OF Individual Shareholder</t>
        </is>
      </c>
    </row>
    <row r="120">
      <c r="A120" t="inlineStr">
        <is>
          <t>Dataset_07052</t>
        </is>
      </c>
      <c r="B120" t="inlineStr">
        <is>
          <t>SHAREHOLDER'S INDIVIDUAL GENERAL INFORMATION</t>
        </is>
      </c>
      <c r="C120" t="inlineStr">
        <is>
          <t>Individual Tax Identification Number</t>
        </is>
      </c>
      <c r="D120" t="inlineStr">
        <is>
          <t>Unique Tax Identification for the individual by Ghana Revenue Authority</t>
        </is>
      </c>
    </row>
    <row r="121">
      <c r="A121" t="inlineStr">
        <is>
          <t>Dataset_07052</t>
        </is>
      </c>
      <c r="B121" t="inlineStr">
        <is>
          <t>SHAREHOLDER'S INDIVIDUAL GENERAL INFORMATION</t>
        </is>
      </c>
      <c r="C121" t="inlineStr">
        <is>
          <t>Ghana Card Number</t>
        </is>
      </c>
      <c r="D121" t="inlineStr">
        <is>
          <t>Unique Identification Number issued to individual National Identification Authority</t>
        </is>
      </c>
    </row>
    <row r="122">
      <c r="A122" t="inlineStr">
        <is>
          <t>Dataset_07052</t>
        </is>
      </c>
      <c r="B122" t="inlineStr">
        <is>
          <t>SHAREHOLDER'S INDIVIDUAL GENERAL INFORMATION</t>
        </is>
      </c>
      <c r="C122" t="inlineStr">
        <is>
          <t>Gender</t>
        </is>
      </c>
      <c r="D122" t="inlineStr">
        <is>
          <t>Male or Female</t>
        </is>
      </c>
    </row>
    <row r="123">
      <c r="A123" t="inlineStr">
        <is>
          <t>Dataset_07052</t>
        </is>
      </c>
      <c r="B123" t="inlineStr">
        <is>
          <t>SHAREHOLDER'S INDIVIDUAL GENERAL INFORMATION</t>
        </is>
      </c>
      <c r="C123" t="inlineStr">
        <is>
          <t>Digital Address of Individual</t>
        </is>
      </c>
      <c r="D123" t="inlineStr">
        <is>
          <t>Official Digital Property Addressing  Number of individual</t>
        </is>
      </c>
    </row>
    <row r="124">
      <c r="A124" t="inlineStr">
        <is>
          <t>Dataset_07052</t>
        </is>
      </c>
      <c r="B124" t="inlineStr">
        <is>
          <t>SHAREHOLDER'S INDIVIDUAL GENERAL INFORMATION</t>
        </is>
      </c>
      <c r="C124" t="inlineStr">
        <is>
          <t>Personal Telephone</t>
        </is>
      </c>
      <c r="D124" t="inlineStr">
        <is>
          <t>Official Telephone number of shareholder for all enquiries</t>
        </is>
      </c>
    </row>
    <row r="125">
      <c r="A125" t="inlineStr">
        <is>
          <t>Dataset_07052</t>
        </is>
      </c>
      <c r="B125" t="inlineStr">
        <is>
          <t>SHAREHOLDER'S INDIVIDUAL GENERAL INFORMATION</t>
        </is>
      </c>
      <c r="C125" t="inlineStr">
        <is>
          <t>Personal Email Address</t>
        </is>
      </c>
      <c r="D125" t="inlineStr">
        <is>
          <t>An official electronic mail address for all mail correspondence.</t>
        </is>
      </c>
    </row>
    <row r="126">
      <c r="A126" t="inlineStr">
        <is>
          <t>Dataset_07052</t>
        </is>
      </c>
      <c r="B126" t="inlineStr">
        <is>
          <t>SHAREHOLDER'S INDIVIDUAL GENERAL INFORMATION</t>
        </is>
      </c>
      <c r="C126" t="inlineStr">
        <is>
          <t>Board/Management Role</t>
        </is>
      </c>
      <c r="D126" t="inlineStr">
        <is>
          <t>Role at Board or Management level he or she does</t>
        </is>
      </c>
    </row>
    <row r="127">
      <c r="A127" t="inlineStr">
        <is>
          <t>Dataset_07052</t>
        </is>
      </c>
      <c r="B127" t="inlineStr">
        <is>
          <t>SHAREHOLDER'S INDIVIDUAL GENERAL INFORMATION</t>
        </is>
      </c>
      <c r="C127" t="inlineStr">
        <is>
          <t>Type of Shareholding</t>
        </is>
      </c>
      <c r="D127" t="inlineStr">
        <is>
          <t>Type of shares alloted</t>
        </is>
      </c>
    </row>
    <row r="128">
      <c r="A128" t="inlineStr">
        <is>
          <t>Dataset_07052</t>
        </is>
      </c>
      <c r="B128" t="inlineStr">
        <is>
          <t>SHAREHOLDER'S INDIVIDUAL GENERAL INFORMATION</t>
        </is>
      </c>
      <c r="C128" t="inlineStr">
        <is>
          <t>Holding Percentage</t>
        </is>
      </c>
      <c r="D128" t="inlineStr">
        <is>
          <t>Percentage of shares alloted on record at Registrar of Companies</t>
        </is>
      </c>
    </row>
    <row r="129">
      <c r="A129" t="inlineStr">
        <is>
          <t>Dataset_07052</t>
        </is>
      </c>
      <c r="B129" t="inlineStr">
        <is>
          <t>SHAREHOLDER'S INDIVIDUAL GENERAL INFORMATION</t>
        </is>
      </c>
      <c r="C129" t="inlineStr">
        <is>
          <t>Total Number Shares Alloted</t>
        </is>
      </c>
      <c r="D129" t="inlineStr">
        <is>
          <t>Number of shares alloted on record at Registrar of Companies</t>
        </is>
      </c>
    </row>
    <row r="130">
      <c r="A130" t="inlineStr">
        <is>
          <t>Dataset_07052</t>
        </is>
      </c>
      <c r="B130" t="inlineStr">
        <is>
          <t>SHAREHOLDER'S INDIVIDUAL GENERAL INFORMATION</t>
        </is>
      </c>
      <c r="C130" t="inlineStr">
        <is>
          <t>Related Party Dealings</t>
        </is>
      </c>
      <c r="D130" t="inlineStr">
        <is>
          <t>Are you a Director or Shareholder in any other corporate trustee, pension fund manager or pension fund custodian company or a company that owns any of the above? If yes,fill in name of entity at next row  under the appropriate column. If Yes, attcah details</t>
        </is>
      </c>
    </row>
    <row r="131">
      <c r="A131" t="inlineStr">
        <is>
          <t>Dataset_07052</t>
        </is>
      </c>
      <c r="B131" t="inlineStr">
        <is>
          <t>SHAREHOLDER'S INDIVIDUAL GENERAL INFORMATION</t>
        </is>
      </c>
      <c r="C131" t="inlineStr">
        <is>
          <t>Interconnectedness</t>
        </is>
      </c>
      <c r="D131" t="inlineStr">
        <is>
          <t xml:space="preserve">Has any company other than this entity in which you hold shares benefited from any scheme investment from the pension industry? </t>
        </is>
      </c>
    </row>
    <row r="132">
      <c r="A132" t="inlineStr">
        <is>
          <t>Dataset_07052</t>
        </is>
      </c>
      <c r="B132" t="inlineStr">
        <is>
          <t>SHAREHOLDER'S INDIVIDUAL GENERAL INFORMATION</t>
        </is>
      </c>
      <c r="C132" t="inlineStr">
        <is>
          <t>Mental Capacity</t>
        </is>
      </c>
      <c r="D132" t="inlineStr">
        <is>
          <t>Have  you  ever  been  found  by  a  court,  to  be  of  unsound  mind  and incapable of managing your personal affairs?</t>
        </is>
      </c>
    </row>
    <row r="133">
      <c r="A133" t="inlineStr">
        <is>
          <t>Dataset_07052</t>
        </is>
      </c>
      <c r="B133" t="inlineStr">
        <is>
          <t>SHAREHOLDER'S INDIVIDUAL GENERAL INFORMATION</t>
        </is>
      </c>
      <c r="C133" t="inlineStr">
        <is>
          <t>Relationship With a Blacklisted Party</t>
        </is>
      </c>
      <c r="D133" t="inlineStr">
        <is>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is>
      </c>
    </row>
    <row r="134">
      <c r="A134" t="inlineStr">
        <is>
          <t>Dataset_07052</t>
        </is>
      </c>
      <c r="B134" t="inlineStr">
        <is>
          <t>SHAREHOLDER'S INDIVIDUAL GENERAL INFORMATION</t>
        </is>
      </c>
      <c r="C134" t="inlineStr">
        <is>
          <t xml:space="preserve">Bankruptcy </t>
        </is>
      </c>
      <c r="D134" t="inlineStr">
        <is>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is>
      </c>
    </row>
    <row r="135">
      <c r="A135" t="inlineStr">
        <is>
          <t>Dataset_07052</t>
        </is>
      </c>
      <c r="B135" t="inlineStr">
        <is>
          <t>SHAREHOLDER'S INDIVIDUAL GENERAL INFORMATION</t>
        </is>
      </c>
      <c r="C135" t="inlineStr">
        <is>
          <t>Criminal Records</t>
        </is>
      </c>
      <c r="D135" t="inlineStr">
        <is>
          <t xml:space="preserve">Have you as an individual ever been convicted of any offence or the subject of unresolved charges, in Ghana or elsewhere? </t>
        </is>
      </c>
    </row>
    <row r="136">
      <c r="A136" t="inlineStr">
        <is>
          <t>Dataset_07052</t>
        </is>
      </c>
      <c r="B136" t="inlineStr">
        <is>
          <t>SHAREHOLDER'S INDIVIDUAL GENERAL INFORMATION</t>
        </is>
      </c>
      <c r="C136" t="inlineStr">
        <is>
          <t>Contempt of Court</t>
        </is>
      </c>
      <c r="D136" t="inlineStr">
        <is>
          <t>Have you as an individual failed to comply with any judgment debts, judgments or courts orders for the payment of damages, or other sums of money, in Ghana or elsewhere, outstanding against you? If yes, attach details of payment status.</t>
        </is>
      </c>
    </row>
    <row r="137">
      <c r="A137" t="inlineStr">
        <is>
          <t>Dataset_07052</t>
        </is>
      </c>
      <c r="B137" t="inlineStr">
        <is>
          <t>SHAREHOLDER'S INDIVIDUAL GENERAL INFORMATION</t>
        </is>
      </c>
      <c r="C137" t="inlineStr">
        <is>
          <t>Blacklisting</t>
        </is>
      </c>
      <c r="D137" t="inlineStr">
        <is>
          <t xml:space="preserve">Have you ever been convicted by a court of competent jurisdiction and banned from being a trustee, shareholder or a controller of a company? </t>
        </is>
      </c>
    </row>
    <row r="138">
      <c r="A138" t="inlineStr">
        <is>
          <t>Dataset_07052</t>
        </is>
      </c>
      <c r="B138" t="inlineStr">
        <is>
          <t>SHAREHOLDER'S INDIVIDUAL GENERAL INFORMATION</t>
        </is>
      </c>
      <c r="C138" t="inlineStr">
        <is>
          <t>Civil Litigation</t>
        </is>
      </c>
      <c r="D138" t="inlineStr">
        <is>
          <t>Have you ever been or currently a party to any civil litigation, in Ghana or elsewhere? If yes, attach details on the matter.</t>
        </is>
      </c>
    </row>
  </sheetData>
  <sheetProtection selectLockedCells="0" selectUnlockedCells="0" sheet="1" objects="0" insertRows="1" insertHyperlinks="1" autoFilter="1" scenarios="0" formatColumns="1" deleteColumns="1" insertColumns="1" pivotTables="1" deleteRows="1" formatCells="1" formatRows="1" sort="1" password="E396"/>
  <mergeCells count="1">
    <mergeCell ref="A1:C2"/>
  </mergeCells>
  <pageMargins left="0.75" right="0.75" top="1" bottom="1" header="0.5" footer="0.5"/>
  <tableParts count="1">
    <tablePart r:id="rId1"/>
  </tableParts>
</worksheet>
</file>

<file path=xl/worksheets/sheet6.xml><?xml version="1.0" encoding="utf-8"?>
<worksheet xmlns="http://schemas.openxmlformats.org/spreadsheetml/2006/main">
  <sheetPr>
    <outlinePr summaryBelow="1" summaryRight="1"/>
    <pageSetUpPr/>
  </sheetPr>
  <dimension ref="A1:KQ39"/>
  <sheetViews>
    <sheetView workbookViewId="0">
      <selection activeCell="A1" sqref="A1"/>
    </sheetView>
  </sheetViews>
  <sheetFormatPr baseColWidth="8" defaultRowHeight="15"/>
  <sheetData>
    <row r="1"/>
    <row r="2">
      <c r="A2" t="inlineStr">
        <is>
          <t>Entity_ID</t>
        </is>
      </c>
      <c r="B2" t="inlineStr">
        <is>
          <t>ESPFS12028</t>
        </is>
      </c>
      <c r="C2" t="inlineStr">
        <is>
          <t>ESOPS12047</t>
        </is>
      </c>
      <c r="D2" t="inlineStr">
        <is>
          <t>FC20002</t>
        </is>
      </c>
      <c r="E2" t="inlineStr">
        <is>
          <t>FC12005</t>
        </is>
      </c>
      <c r="F2" t="inlineStr">
        <is>
          <t>ESPFS12001</t>
        </is>
      </c>
      <c r="G2" t="inlineStr">
        <is>
          <t>FM16008</t>
        </is>
      </c>
      <c r="H2" t="inlineStr">
        <is>
          <t>MTOPS12010</t>
        </is>
      </c>
      <c r="I2" t="inlineStr">
        <is>
          <t>ESOPS12054</t>
        </is>
      </c>
      <c r="J2" t="inlineStr">
        <is>
          <t>ESPFS20004</t>
        </is>
      </c>
      <c r="K2" t="inlineStr">
        <is>
          <t>MTPFS14006</t>
        </is>
      </c>
      <c r="L2" t="inlineStr">
        <is>
          <t>FM22001</t>
        </is>
      </c>
      <c r="M2" t="inlineStr">
        <is>
          <t>PPS19001</t>
        </is>
      </c>
      <c r="N2" t="inlineStr">
        <is>
          <t>PPS12001</t>
        </is>
      </c>
      <c r="O2" t="inlineStr">
        <is>
          <t>CT12009</t>
        </is>
      </c>
      <c r="P2" t="inlineStr">
        <is>
          <t>ESOPS12046</t>
        </is>
      </c>
      <c r="Q2" t="inlineStr">
        <is>
          <t>ESOPS12048</t>
        </is>
      </c>
      <c r="R2" t="inlineStr">
        <is>
          <t>MTOPS16004</t>
        </is>
      </c>
      <c r="S2" t="inlineStr">
        <is>
          <t>PPS17004</t>
        </is>
      </c>
      <c r="T2" t="inlineStr">
        <is>
          <t>CT15003</t>
        </is>
      </c>
      <c r="U2" t="inlineStr">
        <is>
          <t>MTPFS17005</t>
        </is>
      </c>
      <c r="V2" t="inlineStr">
        <is>
          <t>FM12030</t>
        </is>
      </c>
      <c r="W2" t="inlineStr">
        <is>
          <t>FM14008</t>
        </is>
      </c>
      <c r="X2" t="inlineStr">
        <is>
          <t>MTOPS14001</t>
        </is>
      </c>
      <c r="Y2" t="inlineStr">
        <is>
          <t>MTPFS14004</t>
        </is>
      </c>
      <c r="Z2" t="inlineStr">
        <is>
          <t>CT13006</t>
        </is>
      </c>
      <c r="AA2" t="inlineStr">
        <is>
          <t>FM12007</t>
        </is>
      </c>
      <c r="AB2" t="inlineStr">
        <is>
          <t>FC12004</t>
        </is>
      </c>
      <c r="AC2" t="inlineStr">
        <is>
          <t>ESOPS12004</t>
        </is>
      </c>
      <c r="AD2" t="inlineStr">
        <is>
          <t>ESOPS21001</t>
        </is>
      </c>
      <c r="AE2" t="inlineStr">
        <is>
          <t>ESPFS21001</t>
        </is>
      </c>
      <c r="AF2" t="inlineStr">
        <is>
          <t>MTOPS12002</t>
        </is>
      </c>
      <c r="AG2" t="inlineStr">
        <is>
          <t>MTPFS12001</t>
        </is>
      </c>
      <c r="AH2" t="inlineStr">
        <is>
          <t>ESOPS12005</t>
        </is>
      </c>
      <c r="AI2" t="inlineStr">
        <is>
          <t>FM16004</t>
        </is>
      </c>
      <c r="AJ2" t="inlineStr">
        <is>
          <t>FM12004</t>
        </is>
      </c>
      <c r="AK2" t="inlineStr">
        <is>
          <t>FM17002</t>
        </is>
      </c>
      <c r="AL2" t="inlineStr">
        <is>
          <t>GPPS19001</t>
        </is>
      </c>
      <c r="AM2" t="inlineStr">
        <is>
          <t>ESOPS12049</t>
        </is>
      </c>
      <c r="AN2" t="inlineStr">
        <is>
          <t>ESPFS12029</t>
        </is>
      </c>
      <c r="AO2" t="inlineStr">
        <is>
          <t>GPP12002</t>
        </is>
      </c>
      <c r="AP2" t="inlineStr">
        <is>
          <t>GPPS20002</t>
        </is>
      </c>
      <c r="AQ2" t="inlineStr">
        <is>
          <t>ESOPS12013</t>
        </is>
      </c>
      <c r="AR2" t="inlineStr">
        <is>
          <t>ESPFS16003</t>
        </is>
      </c>
      <c r="AS2" t="inlineStr">
        <is>
          <t>ESOPS12007</t>
        </is>
      </c>
      <c r="AT2" t="inlineStr">
        <is>
          <t>FC19001</t>
        </is>
      </c>
      <c r="AU2" t="inlineStr">
        <is>
          <t>FM12034</t>
        </is>
      </c>
      <c r="AV2" t="inlineStr">
        <is>
          <t>ESOPS12006</t>
        </is>
      </c>
      <c r="AW2" t="inlineStr">
        <is>
          <t>ESPFS12005</t>
        </is>
      </c>
      <c r="AX2" t="inlineStr">
        <is>
          <t>ESOPS12008</t>
        </is>
      </c>
      <c r="AY2" t="inlineStr">
        <is>
          <t>ESPFS12006</t>
        </is>
      </c>
      <c r="AZ2" t="inlineStr">
        <is>
          <t>FM14005</t>
        </is>
      </c>
      <c r="BA2" t="inlineStr">
        <is>
          <t>ESPFS20001</t>
        </is>
      </c>
      <c r="BB2" t="inlineStr">
        <is>
          <t>MTOPS14003</t>
        </is>
      </c>
      <c r="BC2" t="inlineStr">
        <is>
          <t>CT13008</t>
        </is>
      </c>
      <c r="BD2" t="inlineStr">
        <is>
          <t>PPS17007</t>
        </is>
      </c>
      <c r="BE2" t="inlineStr">
        <is>
          <t>FM12002</t>
        </is>
      </c>
      <c r="BF2" t="inlineStr">
        <is>
          <t>FM15008</t>
        </is>
      </c>
      <c r="BG2" t="inlineStr">
        <is>
          <t>FC12001</t>
        </is>
      </c>
      <c r="BH2" t="inlineStr">
        <is>
          <t>FM14013</t>
        </is>
      </c>
      <c r="BI2" t="inlineStr">
        <is>
          <t>FM12006</t>
        </is>
      </c>
      <c r="BJ2" t="inlineStr">
        <is>
          <t>ESOPS12010</t>
        </is>
      </c>
      <c r="BK2" t="inlineStr">
        <is>
          <t>ESPFS12008</t>
        </is>
      </c>
      <c r="BL2" t="inlineStr">
        <is>
          <t>PPS12003</t>
        </is>
      </c>
      <c r="BM2" t="inlineStr">
        <is>
          <t>MTOPS12003</t>
        </is>
      </c>
      <c r="BN2" t="inlineStr">
        <is>
          <t>MTPFS12004</t>
        </is>
      </c>
      <c r="BO2" t="inlineStr">
        <is>
          <t>CT12007</t>
        </is>
      </c>
      <c r="BP2" t="inlineStr">
        <is>
          <t>MTOPS16002</t>
        </is>
      </c>
      <c r="BQ2" t="inlineStr">
        <is>
          <t>CT15004</t>
        </is>
      </c>
      <c r="BR2" t="inlineStr">
        <is>
          <t>MTOPS18002</t>
        </is>
      </c>
      <c r="BS2" t="inlineStr">
        <is>
          <t>ESOPS13012</t>
        </is>
      </c>
      <c r="BT2" t="inlineStr">
        <is>
          <t>ESOPS13010</t>
        </is>
      </c>
      <c r="BU2" t="inlineStr">
        <is>
          <t>FC12011</t>
        </is>
      </c>
      <c r="BV2" t="inlineStr">
        <is>
          <t>FM12008</t>
        </is>
      </c>
      <c r="BW2" t="inlineStr">
        <is>
          <t>MTPFS12021</t>
        </is>
      </c>
      <c r="BX2" t="inlineStr">
        <is>
          <t>FM12033</t>
        </is>
      </c>
      <c r="BY2" t="inlineStr">
        <is>
          <t>FC15001</t>
        </is>
      </c>
      <c r="BZ2" t="inlineStr">
        <is>
          <t>MTOPS17005</t>
        </is>
      </c>
      <c r="CA2" t="inlineStr">
        <is>
          <t>PPS17006</t>
        </is>
      </c>
      <c r="CB2" t="inlineStr">
        <is>
          <t>CT17001</t>
        </is>
      </c>
      <c r="CC2" t="inlineStr">
        <is>
          <t>FC2001</t>
        </is>
      </c>
      <c r="CD2" t="inlineStr">
        <is>
          <t>ESOPS14005</t>
        </is>
      </c>
      <c r="CE2" t="inlineStr">
        <is>
          <t>ESPFS13009</t>
        </is>
      </c>
      <c r="CF2" t="inlineStr">
        <is>
          <t>FC18002</t>
        </is>
      </c>
      <c r="CG2" t="inlineStr">
        <is>
          <t>ESOPS13011</t>
        </is>
      </c>
      <c r="CH2" t="inlineStr">
        <is>
          <t>ESPFS20002</t>
        </is>
      </c>
      <c r="CI2" t="inlineStr">
        <is>
          <t>CT12010</t>
        </is>
      </c>
      <c r="CJ2" t="inlineStr">
        <is>
          <t>GPPS14002</t>
        </is>
      </c>
      <c r="CK2" t="inlineStr">
        <is>
          <t>MTOPS12005</t>
        </is>
      </c>
      <c r="CL2" t="inlineStr">
        <is>
          <t>MTPFS12006</t>
        </is>
      </c>
      <c r="CM2" t="inlineStr">
        <is>
          <t>GPPS14003</t>
        </is>
      </c>
      <c r="CN2" t="inlineStr">
        <is>
          <t>ESPFS12032</t>
        </is>
      </c>
      <c r="CO2" t="inlineStr">
        <is>
          <t>ESOPS16001</t>
        </is>
      </c>
      <c r="CP2" t="inlineStr">
        <is>
          <t>ESOPS12012</t>
        </is>
      </c>
      <c r="CQ2" t="inlineStr">
        <is>
          <t>ESPFS12009</t>
        </is>
      </c>
      <c r="CR2" t="inlineStr">
        <is>
          <t>ESOPS12014</t>
        </is>
      </c>
      <c r="CS2" t="inlineStr">
        <is>
          <t>ESPFS12011</t>
        </is>
      </c>
      <c r="CT2" t="inlineStr">
        <is>
          <t>ESOPS17006</t>
        </is>
      </c>
      <c r="CU2" t="inlineStr">
        <is>
          <t>ESOPS15001</t>
        </is>
      </c>
      <c r="CV2" t="inlineStr">
        <is>
          <t>ESPFS15001</t>
        </is>
      </c>
      <c r="CW2" t="inlineStr">
        <is>
          <t>ESOPS12018</t>
        </is>
      </c>
      <c r="CX2" t="inlineStr">
        <is>
          <t>ESOPS12019</t>
        </is>
      </c>
      <c r="CY2" t="inlineStr">
        <is>
          <t>ESPFS12040</t>
        </is>
      </c>
      <c r="CZ2" t="inlineStr">
        <is>
          <t>FM16003</t>
        </is>
      </c>
      <c r="DA2" t="inlineStr">
        <is>
          <t>MTOPS12033</t>
        </is>
      </c>
      <c r="DB2" t="inlineStr">
        <is>
          <t>MTPFS12018</t>
        </is>
      </c>
      <c r="DC2" t="inlineStr">
        <is>
          <t>CT12011</t>
        </is>
      </c>
      <c r="DD2" t="inlineStr">
        <is>
          <t>GPPS21001</t>
        </is>
      </c>
      <c r="DE2" t="inlineStr">
        <is>
          <t>ESOPS14002</t>
        </is>
      </c>
      <c r="DF2" t="inlineStr">
        <is>
          <t>GPPS18001</t>
        </is>
      </c>
      <c r="DG2" t="inlineStr">
        <is>
          <t>ESPFS13001</t>
        </is>
      </c>
      <c r="DH2" t="inlineStr">
        <is>
          <t>ESOPS12020</t>
        </is>
      </c>
      <c r="DI2" t="inlineStr">
        <is>
          <t>ESPFS15003</t>
        </is>
      </c>
      <c r="DJ2" t="inlineStr">
        <is>
          <t>ESPFS19001</t>
        </is>
      </c>
      <c r="DK2" t="inlineStr">
        <is>
          <t>MTOPS19001</t>
        </is>
      </c>
      <c r="DL2" t="inlineStr">
        <is>
          <t>ESOPS13003</t>
        </is>
      </c>
      <c r="DM2" t="inlineStr">
        <is>
          <t>ESPFS12012</t>
        </is>
      </c>
      <c r="DN2" t="inlineStr">
        <is>
          <t>ESOPS12015</t>
        </is>
      </c>
      <c r="DO2" t="inlineStr">
        <is>
          <t>MTOPS13004</t>
        </is>
      </c>
      <c r="DP2" t="inlineStr">
        <is>
          <t>FC12008</t>
        </is>
      </c>
      <c r="DQ2" t="inlineStr">
        <is>
          <t>GPPS12001</t>
        </is>
      </c>
      <c r="DR2" t="inlineStr">
        <is>
          <t>ESOPS12022</t>
        </is>
      </c>
      <c r="DS2" t="inlineStr">
        <is>
          <t>MTOPS13002</t>
        </is>
      </c>
      <c r="DT2" t="inlineStr">
        <is>
          <t>CT12015</t>
        </is>
      </c>
      <c r="DU2" t="inlineStr">
        <is>
          <t>ESOPS12024</t>
        </is>
      </c>
      <c r="DV2" t="inlineStr">
        <is>
          <t>MTOPS17007</t>
        </is>
      </c>
      <c r="DW2" t="inlineStr">
        <is>
          <t>ESPFS17002</t>
        </is>
      </c>
      <c r="DX2" t="inlineStr">
        <is>
          <t>FM12001</t>
        </is>
      </c>
      <c r="DY2" t="inlineStr">
        <is>
          <t>FM13002</t>
        </is>
      </c>
      <c r="DZ2" t="inlineStr">
        <is>
          <t>CT22001</t>
        </is>
      </c>
      <c r="EA2" t="inlineStr">
        <is>
          <t>FM14012</t>
        </is>
      </c>
      <c r="EB2" t="inlineStr">
        <is>
          <t>FM15003</t>
        </is>
      </c>
      <c r="EC2" t="inlineStr">
        <is>
          <t>ESOPS12021</t>
        </is>
      </c>
      <c r="ED2" t="inlineStr">
        <is>
          <t>ESPFS12014</t>
        </is>
      </c>
      <c r="EE2" t="inlineStr">
        <is>
          <t>ESOPS13006</t>
        </is>
      </c>
      <c r="EF2" t="inlineStr">
        <is>
          <t>ESPFS20003</t>
        </is>
      </c>
      <c r="EG2" t="inlineStr">
        <is>
          <t>MTPFS14005</t>
        </is>
      </c>
      <c r="EH2" t="inlineStr">
        <is>
          <t>MTOPS14006</t>
        </is>
      </c>
      <c r="EI2" t="inlineStr">
        <is>
          <t>CT13007</t>
        </is>
      </c>
      <c r="EJ2" t="inlineStr">
        <is>
          <t>ESOPS12026</t>
        </is>
      </c>
      <c r="EK2" t="inlineStr">
        <is>
          <t>GPPS14001</t>
        </is>
      </c>
      <c r="EL2" t="inlineStr">
        <is>
          <t>ESPFS12015</t>
        </is>
      </c>
      <c r="EM2" t="inlineStr">
        <is>
          <t>ESOPS12028</t>
        </is>
      </c>
      <c r="EN2" t="inlineStr">
        <is>
          <t>ESOPS13005</t>
        </is>
      </c>
      <c r="EO2" t="inlineStr">
        <is>
          <t>ESPFS13002</t>
        </is>
      </c>
      <c r="EP2" t="inlineStr">
        <is>
          <t>MTOPS12007</t>
        </is>
      </c>
      <c r="EQ2" t="inlineStr">
        <is>
          <t>CT12002</t>
        </is>
      </c>
      <c r="ER2" t="inlineStr">
        <is>
          <t>PPS22001</t>
        </is>
      </c>
      <c r="ES2" t="inlineStr">
        <is>
          <t>MTPFS12007</t>
        </is>
      </c>
      <c r="ET2" t="inlineStr">
        <is>
          <t>ESOPS12029</t>
        </is>
      </c>
      <c r="EU2" t="inlineStr">
        <is>
          <t>ESOPS13014</t>
        </is>
      </c>
      <c r="EV2" t="inlineStr">
        <is>
          <t>MTOPS12013</t>
        </is>
      </c>
      <c r="EW2" t="inlineStr">
        <is>
          <t>FM20003</t>
        </is>
      </c>
      <c r="EX2" t="inlineStr">
        <is>
          <t>ESOPS12030</t>
        </is>
      </c>
      <c r="EY2" t="inlineStr">
        <is>
          <t>PPS17001</t>
        </is>
      </c>
      <c r="EZ2" t="inlineStr">
        <is>
          <t>PPS17009</t>
        </is>
      </c>
      <c r="FA2" t="inlineStr">
        <is>
          <t>GPPS20001</t>
        </is>
      </c>
      <c r="FB2" t="inlineStr">
        <is>
          <t>ESOPS13007</t>
        </is>
      </c>
      <c r="FC2" t="inlineStr">
        <is>
          <t>ESPFS13003</t>
        </is>
      </c>
      <c r="FD2" t="inlineStr">
        <is>
          <t>MTOPS12020</t>
        </is>
      </c>
      <c r="FE2" t="inlineStr">
        <is>
          <t>MTPFS12020</t>
        </is>
      </c>
      <c r="FF2" t="inlineStr">
        <is>
          <t>PPS17005</t>
        </is>
      </c>
      <c r="FG2" t="inlineStr">
        <is>
          <t>ESPFS12035</t>
        </is>
      </c>
      <c r="FH2" t="inlineStr">
        <is>
          <t>CT12012</t>
        </is>
      </c>
      <c r="FI2" t="inlineStr">
        <is>
          <t>ESOPS12031</t>
        </is>
      </c>
      <c r="FJ2" t="inlineStr">
        <is>
          <t>ESPFS14004</t>
        </is>
      </c>
      <c r="FK2" t="inlineStr">
        <is>
          <t>FM12016</t>
        </is>
      </c>
      <c r="FL2" t="inlineStr">
        <is>
          <t>ESPFS12018</t>
        </is>
      </c>
      <c r="FM2" t="inlineStr">
        <is>
          <t>ESOPS12032</t>
        </is>
      </c>
      <c r="FN2" t="inlineStr">
        <is>
          <t>ESPFS13004</t>
        </is>
      </c>
      <c r="FO2" t="inlineStr">
        <is>
          <t>FM15009</t>
        </is>
      </c>
      <c r="FP2" t="inlineStr">
        <is>
          <t>ESPFS12017</t>
        </is>
      </c>
      <c r="FQ2" t="inlineStr">
        <is>
          <t>MTOPS12021</t>
        </is>
      </c>
      <c r="FR2" t="inlineStr">
        <is>
          <t>CT12014</t>
        </is>
      </c>
      <c r="FS2" t="inlineStr">
        <is>
          <t>MTPFS16001</t>
        </is>
      </c>
      <c r="FT2" t="inlineStr">
        <is>
          <t>MTOPS12011</t>
        </is>
      </c>
      <c r="FU2" t="inlineStr">
        <is>
          <t>CT12004</t>
        </is>
      </c>
      <c r="FV2" t="inlineStr">
        <is>
          <t>MTPFS12011</t>
        </is>
      </c>
      <c r="FW2" t="inlineStr">
        <is>
          <t>FM20001</t>
        </is>
      </c>
      <c r="FX2" t="inlineStr">
        <is>
          <t>PPS17008</t>
        </is>
      </c>
      <c r="FY2" t="inlineStr">
        <is>
          <t>PPS18001</t>
        </is>
      </c>
      <c r="FZ2" t="inlineStr">
        <is>
          <t>MTPFS12009</t>
        </is>
      </c>
      <c r="GA2" t="inlineStr">
        <is>
          <t>CT12003</t>
        </is>
      </c>
      <c r="GB2" t="inlineStr">
        <is>
          <t>MTOPS12008</t>
        </is>
      </c>
      <c r="GC2" t="inlineStr">
        <is>
          <t>CT15001</t>
        </is>
      </c>
      <c r="GD2" t="inlineStr">
        <is>
          <t>MTOPS16003</t>
        </is>
      </c>
      <c r="GE2" t="inlineStr">
        <is>
          <t>CT13003</t>
        </is>
      </c>
      <c r="GF2" t="inlineStr">
        <is>
          <t>PPS16002</t>
        </is>
      </c>
      <c r="GG2" t="inlineStr">
        <is>
          <t>MTOPS14007</t>
        </is>
      </c>
      <c r="GH2" t="inlineStr">
        <is>
          <t>MTPFS14007</t>
        </is>
      </c>
      <c r="GI2" t="inlineStr">
        <is>
          <t>ESPFS14003</t>
        </is>
      </c>
      <c r="GJ2" t="inlineStr">
        <is>
          <t>CT16001</t>
        </is>
      </c>
      <c r="GK2" t="inlineStr">
        <is>
          <t>MTOPS12009</t>
        </is>
      </c>
      <c r="GL2" t="inlineStr">
        <is>
          <t>MTPFS12010</t>
        </is>
      </c>
      <c r="GM2" t="inlineStr">
        <is>
          <t>CT12001</t>
        </is>
      </c>
      <c r="GN2" t="inlineStr">
        <is>
          <t>ESOPS16004</t>
        </is>
      </c>
      <c r="GO2" t="inlineStr">
        <is>
          <t>ESPFS16004</t>
        </is>
      </c>
      <c r="GP2" t="inlineStr">
        <is>
          <t>FM20002</t>
        </is>
      </c>
      <c r="GQ2" t="inlineStr">
        <is>
          <t>MTOPS17004</t>
        </is>
      </c>
      <c r="GR2" t="inlineStr">
        <is>
          <t>PPS17003</t>
        </is>
      </c>
      <c r="GS2" t="inlineStr">
        <is>
          <t>MTPFS17004</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CT20001</t>
        </is>
      </c>
      <c r="HB2" t="inlineStr">
        <is>
          <t>FC12007</t>
        </is>
      </c>
      <c r="HC2" t="inlineStr">
        <is>
          <t>FM12003</t>
        </is>
      </c>
      <c r="HD2" t="inlineStr">
        <is>
          <t>ESOPS18001</t>
        </is>
      </c>
      <c r="HE2" t="inlineStr">
        <is>
          <t>ESOPS14004</t>
        </is>
      </c>
      <c r="HF2" t="inlineStr">
        <is>
          <t>ESPFS13008</t>
        </is>
      </c>
      <c r="HG2" t="inlineStr">
        <is>
          <t>MTOPS14008</t>
        </is>
      </c>
      <c r="HH2" t="inlineStr">
        <is>
          <t>PPS16001</t>
        </is>
      </c>
      <c r="HI2" t="inlineStr">
        <is>
          <t>MTPFS14008</t>
        </is>
      </c>
      <c r="HJ2" t="inlineStr">
        <is>
          <t>CT14001</t>
        </is>
      </c>
      <c r="HK2" t="inlineStr">
        <is>
          <t>FM16007</t>
        </is>
      </c>
      <c r="HL2" t="inlineStr">
        <is>
          <t>ESOPS12034</t>
        </is>
      </c>
      <c r="HM2" t="inlineStr">
        <is>
          <t>FC12006</t>
        </is>
      </c>
      <c r="HN2" t="inlineStr">
        <is>
          <t>FM12009</t>
        </is>
      </c>
      <c r="HO2" t="inlineStr">
        <is>
          <t>MTOPS22002</t>
        </is>
      </c>
      <c r="HP2" t="inlineStr">
        <is>
          <t>MTPFS22001</t>
        </is>
      </c>
      <c r="HQ2" t="inlineStr">
        <is>
          <t>PPS22002</t>
        </is>
      </c>
      <c r="HR2" t="inlineStr">
        <is>
          <t>CT21001</t>
        </is>
      </c>
      <c r="HS2" t="inlineStr">
        <is>
          <t>ESOPS12033</t>
        </is>
      </c>
      <c r="HT2" t="inlineStr">
        <is>
          <t>ESPFS12019</t>
        </is>
      </c>
      <c r="HU2" t="inlineStr">
        <is>
          <t>MTPFS13001</t>
        </is>
      </c>
      <c r="HV2" t="inlineStr">
        <is>
          <t>MTOPS12016</t>
        </is>
      </c>
      <c r="HW2" t="inlineStr">
        <is>
          <t>FM21001</t>
        </is>
      </c>
      <c r="HX2" t="inlineStr">
        <is>
          <t>ESPFS12039</t>
        </is>
      </c>
      <c r="HY2" t="inlineStr">
        <is>
          <t>MTOPS18001</t>
        </is>
      </c>
      <c r="HZ2" t="inlineStr">
        <is>
          <t>FM12027</t>
        </is>
      </c>
      <c r="IA2" t="inlineStr">
        <is>
          <t>FM12013</t>
        </is>
      </c>
      <c r="IB2" t="inlineStr">
        <is>
          <t>MTOPS12025</t>
        </is>
      </c>
      <c r="IC2" t="inlineStr">
        <is>
          <t>MTPFS12012</t>
        </is>
      </c>
      <c r="ID2" t="inlineStr">
        <is>
          <t>CT12006</t>
        </is>
      </c>
      <c r="IE2" t="inlineStr">
        <is>
          <t>PPS13001</t>
        </is>
      </c>
      <c r="IF2" t="inlineStr">
        <is>
          <t>FM12029</t>
        </is>
      </c>
      <c r="IG2" t="inlineStr">
        <is>
          <t>FM14016</t>
        </is>
      </c>
      <c r="IH2" t="inlineStr">
        <is>
          <t>FM12005</t>
        </is>
      </c>
      <c r="II2" t="inlineStr">
        <is>
          <t>ESOPS17002</t>
        </is>
      </c>
      <c r="IJ2" t="inlineStr">
        <is>
          <t>ESOPS17003</t>
        </is>
      </c>
      <c r="IK2" t="inlineStr">
        <is>
          <t>ESOPS17004</t>
        </is>
      </c>
      <c r="IL2" t="inlineStr">
        <is>
          <t>FM12021</t>
        </is>
      </c>
      <c r="IM2" t="inlineStr">
        <is>
          <t>FC12014</t>
        </is>
      </c>
      <c r="IN2" t="inlineStr">
        <is>
          <t>ESOPS13016</t>
        </is>
      </c>
      <c r="IO2" t="inlineStr">
        <is>
          <t>ESPFS16001</t>
        </is>
      </c>
      <c r="IP2" t="inlineStr">
        <is>
          <t>GPPS12005</t>
        </is>
      </c>
      <c r="IQ2" t="inlineStr">
        <is>
          <t>MTPFS12022</t>
        </is>
      </c>
      <c r="IR2" t="inlineStr">
        <is>
          <t>MTOPS12012</t>
        </is>
      </c>
      <c r="IS2" t="inlineStr">
        <is>
          <t>CT12013</t>
        </is>
      </c>
      <c r="IT2" t="inlineStr">
        <is>
          <t>FC12003</t>
        </is>
      </c>
      <c r="IU2" t="inlineStr">
        <is>
          <t>ESOPS12059</t>
        </is>
      </c>
      <c r="IV2" t="inlineStr">
        <is>
          <t>FM12017</t>
        </is>
      </c>
      <c r="IW2" t="inlineStr">
        <is>
          <t>ESPFS12021</t>
        </is>
      </c>
      <c r="IX2" t="inlineStr">
        <is>
          <t>FC12002</t>
        </is>
      </c>
      <c r="IY2" t="inlineStr">
        <is>
          <t>ESPFS12041</t>
        </is>
      </c>
      <c r="IZ2" t="inlineStr">
        <is>
          <t>ESOPS12036</t>
        </is>
      </c>
      <c r="JA2" t="inlineStr">
        <is>
          <t>FM22002</t>
        </is>
      </c>
      <c r="JB2" t="inlineStr">
        <is>
          <t>FM12015</t>
        </is>
      </c>
      <c r="JC2" t="inlineStr">
        <is>
          <t>MTOPS17002</t>
        </is>
      </c>
      <c r="JD2" t="inlineStr">
        <is>
          <t>MTPFS17002</t>
        </is>
      </c>
      <c r="JE2" t="inlineStr">
        <is>
          <t>ESPFS12036</t>
        </is>
      </c>
      <c r="JF2" t="inlineStr">
        <is>
          <t>MTOPS13005</t>
        </is>
      </c>
      <c r="JG2" t="inlineStr">
        <is>
          <t>PPS17002</t>
        </is>
      </c>
      <c r="JH2" t="inlineStr">
        <is>
          <t>ESOPS12038</t>
        </is>
      </c>
      <c r="JI2" t="inlineStr">
        <is>
          <t>ESPFS15004</t>
        </is>
      </c>
      <c r="JJ2" t="inlineStr">
        <is>
          <t>MTOPS14005</t>
        </is>
      </c>
      <c r="JK2" t="inlineStr">
        <is>
          <t>FM12026</t>
        </is>
      </c>
      <c r="JL2" t="inlineStr">
        <is>
          <t>ESOPS14003</t>
        </is>
      </c>
      <c r="JM2" t="inlineStr">
        <is>
          <t>ESPFS12016</t>
        </is>
      </c>
      <c r="JN2" t="inlineStr">
        <is>
          <t>MTOPS12004</t>
        </is>
      </c>
      <c r="JO2" t="inlineStr">
        <is>
          <t>MTPFS12003</t>
        </is>
      </c>
      <c r="JP2" t="inlineStr">
        <is>
          <t>ESOPS12039</t>
        </is>
      </c>
      <c r="JQ2" t="inlineStr">
        <is>
          <t>ESPFS15002</t>
        </is>
      </c>
      <c r="JR2" t="inlineStr">
        <is>
          <t>GPPS12006</t>
        </is>
      </c>
      <c r="JS2" t="inlineStr">
        <is>
          <t>MTOPS12026</t>
        </is>
      </c>
      <c r="JT2" t="inlineStr">
        <is>
          <t>MTPFS12023</t>
        </is>
      </c>
      <c r="JU2" t="inlineStr">
        <is>
          <t>MTOPS12029</t>
        </is>
      </c>
      <c r="JV2" t="inlineStr">
        <is>
          <t>CT12008</t>
        </is>
      </c>
      <c r="JW2" t="inlineStr">
        <is>
          <t>MTPFS12015</t>
        </is>
      </c>
      <c r="JX2" t="inlineStr">
        <is>
          <t>MTOPS12027</t>
        </is>
      </c>
      <c r="JY2" t="inlineStr">
        <is>
          <t>MTPFS12014</t>
        </is>
      </c>
      <c r="JZ2" t="inlineStr">
        <is>
          <t>FC14001</t>
        </is>
      </c>
      <c r="KA2" t="inlineStr">
        <is>
          <t>MTOPS12032</t>
        </is>
      </c>
      <c r="KB2" t="inlineStr">
        <is>
          <t>ESOPS12051</t>
        </is>
      </c>
      <c r="KC2" t="inlineStr">
        <is>
          <t>MTOPS12028</t>
        </is>
      </c>
      <c r="KD2" t="inlineStr">
        <is>
          <t>ESOPS12041</t>
        </is>
      </c>
      <c r="KE2" t="inlineStr">
        <is>
          <t>ESPFS13006</t>
        </is>
      </c>
      <c r="KF2" t="inlineStr">
        <is>
          <t>MTOPS12030</t>
        </is>
      </c>
      <c r="KG2" t="inlineStr">
        <is>
          <t>MTPFS12024</t>
        </is>
      </c>
      <c r="KH2" t="inlineStr">
        <is>
          <t>ESOPS12043</t>
        </is>
      </c>
      <c r="KI2" t="inlineStr">
        <is>
          <t>ESPFS12024</t>
        </is>
      </c>
      <c r="KJ2" t="inlineStr">
        <is>
          <t>MTOPS12014</t>
        </is>
      </c>
      <c r="KK2" t="inlineStr">
        <is>
          <t>MTPFS12016</t>
        </is>
      </c>
      <c r="KL2" t="inlineStr">
        <is>
          <t>ESOPS14001</t>
        </is>
      </c>
      <c r="KM2" t="inlineStr">
        <is>
          <t>ESPFS14005</t>
        </is>
      </c>
      <c r="KN2" t="inlineStr">
        <is>
          <t>ESOPS13009</t>
        </is>
      </c>
      <c r="KO2" t="inlineStr">
        <is>
          <t>ESOPS12044</t>
        </is>
      </c>
      <c r="KP2" t="inlineStr">
        <is>
          <t>FM17003</t>
        </is>
      </c>
      <c r="KQ2" t="inlineStr">
        <is>
          <t>FC12013</t>
        </is>
      </c>
    </row>
    <row r="3">
      <c r="A3" t="inlineStr">
        <is>
          <t>EntityName</t>
        </is>
      </c>
      <c r="B3" t="inlineStr">
        <is>
          <t xml:space="preserve">ABSA BANK GHANA PROVIDENT FUND </t>
        </is>
      </c>
      <c r="C3" t="inlineStr">
        <is>
          <t>ABSA BANK GHANA STAFF OCCUPATIONAL PENSION SCHEME</t>
        </is>
      </c>
      <c r="D3" t="inlineStr">
        <is>
          <t>ACCESS BANK GHANA LIMITED</t>
        </is>
      </c>
      <c r="E3" t="inlineStr">
        <is>
          <t xml:space="preserve">AGRICULTURAL DEVELOPMENT BANK   </t>
        </is>
      </c>
      <c r="F3" t="inlineStr">
        <is>
          <t>AGSL EMPLOYEE PROVIDENT FUND</t>
        </is>
      </c>
      <c r="G3" t="inlineStr">
        <is>
          <t>ALGEBRA CAPITAL MANAGEMENT LIMITED</t>
        </is>
      </c>
      <c r="H3" t="inlineStr">
        <is>
          <t>ANCHOR TIER 2 MASTER TRUST SCHEME</t>
        </is>
      </c>
      <c r="I3" t="inlineStr">
        <is>
          <t>ASANKO GOLD GHANA PENSION SCHEME</t>
        </is>
      </c>
      <c r="J3" t="inlineStr">
        <is>
          <t>ASANKO GOLD TIER 3 PROVIDENT FUND SCHEME</t>
        </is>
      </c>
      <c r="K3" t="inlineStr">
        <is>
          <t>ASHANTI REGION RURAL BANK EMPLOYEE MASTER PROVIDENT SCHEME</t>
        </is>
      </c>
      <c r="L3" t="inlineStr">
        <is>
          <t>ASHFIELD INVESTMENT MANAGERS LIMITED</t>
        </is>
      </c>
      <c r="M3" t="inlineStr">
        <is>
          <t>AXIS MICRO PENSION SCHEME</t>
        </is>
      </c>
      <c r="N3" t="inlineStr">
        <is>
          <t>AXIS PENSION PLAN</t>
        </is>
      </c>
      <c r="O3" t="inlineStr">
        <is>
          <t>AXIS PENSION TRUST LIMITED</t>
        </is>
      </c>
      <c r="P3" t="inlineStr">
        <is>
          <t>BANK OF GHANA OCCUPATIONAL PENSION SCHEME</t>
        </is>
      </c>
      <c r="Q3" t="inlineStr">
        <is>
          <t>BAYPORT GHANA EMPLOYEES PENSION FUND</t>
        </is>
      </c>
      <c r="R3" t="inlineStr">
        <is>
          <t>BEST  TRUST SCHEME</t>
        </is>
      </c>
      <c r="S3" t="inlineStr">
        <is>
          <t>BEST PENSION FUND</t>
        </is>
      </c>
      <c r="T3" t="inlineStr">
        <is>
          <t>BEST PENSIONS TRUST LIMITED</t>
        </is>
      </c>
      <c r="U3" t="inlineStr">
        <is>
          <t>BEST PROVIDENT FUND SCHEME</t>
        </is>
      </c>
      <c r="V3" t="inlineStr">
        <is>
          <t xml:space="preserve">BLACK STAR ADVISORS LIMITED </t>
        </is>
      </c>
      <c r="W3" t="inlineStr">
        <is>
          <t>BORA CAPITAL ADVISORS’ LIMITED</t>
        </is>
      </c>
      <c r="X3" t="inlineStr">
        <is>
          <t>BROADVIEW MASTER OCCUPATIONAL PENSION SCHEME</t>
        </is>
      </c>
      <c r="Y3" t="inlineStr">
        <is>
          <t>BROADVIEW PROVIDENT FUND</t>
        </is>
      </c>
      <c r="Z3" t="inlineStr">
        <is>
          <t xml:space="preserve">BROADVIEW TRUST LIMITED </t>
        </is>
      </c>
      <c r="AA3" t="inlineStr">
        <is>
          <t>CAL ASSET MANAGEMENT LIMITED</t>
        </is>
      </c>
      <c r="AB3" t="inlineStr">
        <is>
          <t>CAL BANK PLC</t>
        </is>
      </c>
      <c r="AC3" t="inlineStr">
        <is>
          <t>CAL OCCUPATIONAL PENSION SCHEME</t>
        </is>
      </c>
      <c r="AD3" t="inlineStr">
        <is>
          <t>CBG STAFF OCCUPATIONAL PENSION SCHEME</t>
        </is>
      </c>
      <c r="AE3" t="inlineStr">
        <is>
          <t>CBG STAFF PROVIDENT FUND SCHEME</t>
        </is>
      </c>
      <c r="AF3" t="inlineStr">
        <is>
          <t>CEDAR PENSION SCHEME</t>
        </is>
      </c>
      <c r="AG3" t="inlineStr">
        <is>
          <t>CEDAR PROVIDENT FUND</t>
        </is>
      </c>
      <c r="AH3" t="inlineStr">
        <is>
          <t>CENTRAL UNIVERSITY COLLEGE PENSION SCHEME</t>
        </is>
      </c>
      <c r="AI3" t="inlineStr">
        <is>
          <t>CHAPEL HILL DENHAM MANAGEMENT GHANA LIMITED</t>
        </is>
      </c>
      <c r="AJ3" t="inlineStr">
        <is>
          <t>CIDAN INVESTMENTS LIMITED</t>
        </is>
      </c>
      <c r="AK3" t="inlineStr">
        <is>
          <t>CITITRUST CAPITAL LIMITED</t>
        </is>
      </c>
      <c r="AL3" t="inlineStr">
        <is>
          <t>COALITION OF CONCERNED TEACHERS GHANA GROUP PERSONAL/ TIER 3 PENSION SCHEME</t>
        </is>
      </c>
      <c r="AM3" t="inlineStr">
        <is>
          <t>COCA COLA STAFF OCCUPATIONAL PENSION SCHEME</t>
        </is>
      </c>
      <c r="AN3" t="inlineStr">
        <is>
          <t>COCA COLA STAFF PROVIDENT FUND</t>
        </is>
      </c>
      <c r="AO3" t="inlineStr">
        <is>
          <t>COCOA ABRABOPA PENSION SCHEME</t>
        </is>
      </c>
      <c r="AP3" t="inlineStr">
        <is>
          <t>COCOA FARMERS PENSION SCHEME</t>
        </is>
      </c>
      <c r="AQ3" t="inlineStr">
        <is>
          <t>COCOBOD TIER 2 PENSION SCHEME</t>
        </is>
      </c>
      <c r="AR3" t="inlineStr">
        <is>
          <t>COCOBOD TIER 3 PENSION SCHEME</t>
        </is>
      </c>
      <c r="AS3" t="inlineStr">
        <is>
          <t>CONSAR GROUP PENSION SCHEME</t>
        </is>
      </c>
      <c r="AT3" t="inlineStr">
        <is>
          <t>CONSOLIDATED BANK GHANA LIMITED</t>
        </is>
      </c>
      <c r="AU3" t="inlineStr">
        <is>
          <t>CORNERSTONE CAPITAL ADVISORS LIMITED</t>
        </is>
      </c>
      <c r="AV3" t="inlineStr">
        <is>
          <t>CPC TIER 2 PENSION SCHEME</t>
        </is>
      </c>
      <c r="AW3" t="inlineStr">
        <is>
          <t>CPC TIER 3 PROVIDENT FUND</t>
        </is>
      </c>
      <c r="AX3" t="inlineStr">
        <is>
          <t>CROCODILE MATCHET OCCUPATIONAL PENSION SCHEME</t>
        </is>
      </c>
      <c r="AY3" t="inlineStr">
        <is>
          <t>CROCODILE MATCHET PROVIDENT FUND</t>
        </is>
      </c>
      <c r="AZ3" t="inlineStr">
        <is>
          <t>CRYSTAL CAPITAL &amp; INVESTMENT LIMITED</t>
        </is>
      </c>
      <c r="BA3" t="inlineStr">
        <is>
          <t>CSIR PROVIDENT FUND SCHEME</t>
        </is>
      </c>
      <c r="BB3" t="inlineStr">
        <is>
          <t>DAAKYE OCCUPATIONAL PENSION SCHEME</t>
        </is>
      </c>
      <c r="BC3" t="inlineStr">
        <is>
          <t>DAAKYE PENSION TRUST LIMITED</t>
        </is>
      </c>
      <c r="BD3" t="inlineStr">
        <is>
          <t>DAAKYE PERSONAL PENSION SCHEME</t>
        </is>
      </c>
      <c r="BE3" t="inlineStr">
        <is>
          <t xml:space="preserve">DATABANK ASSET MANAGEMENT SERVICES LIMITED   </t>
        </is>
      </c>
      <c r="BF3" t="inlineStr">
        <is>
          <t>DELTA CAPITAL LIMITED</t>
        </is>
      </c>
      <c r="BG3" t="inlineStr">
        <is>
          <t>ECOBANK GHANA LIMITED</t>
        </is>
      </c>
      <c r="BH3" t="inlineStr">
        <is>
          <t>ECOCAPITAL INVESTMENT MANAGEMENT LIMITED</t>
        </is>
      </c>
      <c r="BI3" t="inlineStr">
        <is>
          <t xml:space="preserve">EDC INVESTMENTS LIMITED   </t>
        </is>
      </c>
      <c r="BJ3" t="inlineStr">
        <is>
          <t>ELECTRICITY COMPANY OF GHANA PENSION SCHEME TIER 2</t>
        </is>
      </c>
      <c r="BK3" t="inlineStr">
        <is>
          <t>ELECTRICITY COMPANY OF GHANA PENSIONS SCHEME TIER 3</t>
        </is>
      </c>
      <c r="BL3" t="inlineStr">
        <is>
          <t>ENTERPRISE PERSONAL PENSION SCHEME</t>
        </is>
      </c>
      <c r="BM3" t="inlineStr">
        <is>
          <t>ENTERPRISE TIER 2 OCCUPATIONAL PENSION SCHEME</t>
        </is>
      </c>
      <c r="BN3" t="inlineStr">
        <is>
          <t>ENTERPRISE TIER 3 PROVIDENT FUND SCHEME</t>
        </is>
      </c>
      <c r="BO3" t="inlineStr">
        <is>
          <t>ENTERPRISE TRUSTEES LIMITED</t>
        </is>
      </c>
      <c r="BP3" t="inlineStr">
        <is>
          <t>ESA MASTER TRUST OCCUPATIONAL PENSION SCHEME</t>
        </is>
      </c>
      <c r="BQ3" t="inlineStr">
        <is>
          <t>ESA PENSIONS TRUST COMPANY LIMITED</t>
        </is>
      </c>
      <c r="BR3" t="inlineStr">
        <is>
          <t>EVERGREEN PENSION SCHEME</t>
        </is>
      </c>
      <c r="BS3" t="inlineStr">
        <is>
          <t>FGR BOGOSO PRESTEA OCCUPATIONAL PENSION SCHEME</t>
        </is>
      </c>
      <c r="BT3" t="inlineStr">
        <is>
          <t xml:space="preserve">FIDELITY BANK GHANA LIMITED OCCUPATIONAL PENSION SCHEME </t>
        </is>
      </c>
      <c r="BU3" t="inlineStr">
        <is>
          <t>FIDELITY BANK LIMITED</t>
        </is>
      </c>
      <c r="BV3" t="inlineStr">
        <is>
          <t>FIDELITY SECURITIES LIMITED</t>
        </is>
      </c>
      <c r="BW3" t="inlineStr">
        <is>
          <t>FIHANKRA PROVIDENT FUND</t>
        </is>
      </c>
      <c r="BX3" t="inlineStr">
        <is>
          <t>FIRST ATLANTIC ASSET MANAGEMENT COMPANY LIMITED</t>
        </is>
      </c>
      <c r="BY3" t="inlineStr">
        <is>
          <t>FIRST ATLANTIC BANK LIMITED</t>
        </is>
      </c>
      <c r="BZ3" t="inlineStr">
        <is>
          <t>FIRST MERIT OCCUPATIONAL PENSION SCHEME</t>
        </is>
      </c>
      <c r="CA3" t="inlineStr">
        <is>
          <t>FIRST MERIT PERSONAL PENSION SCHEME</t>
        </is>
      </c>
      <c r="CB3" t="inlineStr">
        <is>
          <t>FIRST MERIT TRUST LIMITED</t>
        </is>
      </c>
      <c r="CC3" t="inlineStr">
        <is>
          <t>FIRST NATIONAL BANK GHANA LIMITED</t>
        </is>
      </c>
      <c r="CD3" t="inlineStr">
        <is>
          <t>GBC OCCUPATIONAL PENSION SCHEME</t>
        </is>
      </c>
      <c r="CE3" t="inlineStr">
        <is>
          <t>GBC STAFF PROVIDENT FUND</t>
        </is>
      </c>
      <c r="CF3" t="inlineStr">
        <is>
          <t>GCB BANK GHANA LIMITED</t>
        </is>
      </c>
      <c r="CG3" t="inlineStr">
        <is>
          <t xml:space="preserve">GCB BANK LIMITED TIER 2 OCCUPATIONAL PENSION SCHEME </t>
        </is>
      </c>
      <c r="CH3" t="inlineStr">
        <is>
          <t xml:space="preserve">GCB BANK LIMITED TIER 3 PROVIDENT FUND SCHEME </t>
        </is>
      </c>
      <c r="CI3" t="inlineStr">
        <is>
          <t>GENERAL TRUST COMPANY LIMITED</t>
        </is>
      </c>
      <c r="CJ3" t="inlineStr">
        <is>
          <t>GENTRUST ALTERNATIVE PENSION SCHEME</t>
        </is>
      </c>
      <c r="CK3" t="inlineStr">
        <is>
          <t>GENTRUST MASTER PENSION FUND</t>
        </is>
      </c>
      <c r="CL3" t="inlineStr">
        <is>
          <t>GENTRUST MASTER PROVIDENT FUND</t>
        </is>
      </c>
      <c r="CM3" t="inlineStr">
        <is>
          <t>GHABA GROUP PENSION SCHEME</t>
        </is>
      </c>
      <c r="CN3" t="inlineStr">
        <is>
          <t>GHACEM STAFF PROVIDENT FUND SCHEME</t>
        </is>
      </c>
      <c r="CO3" t="inlineStr">
        <is>
          <t>GHANA CIVIL AVIATION AUTHORITY OCCUPATIONAL PENSION SCHEME</t>
        </is>
      </c>
      <c r="CP3" t="inlineStr">
        <is>
          <t>GHANA EDUCATION SERVICE 2ND TIER OCCUP. PENSION SCHEME</t>
        </is>
      </c>
      <c r="CQ3" t="inlineStr">
        <is>
          <t>GHANA GRID CO. TIER 3 PENSION SCHEME</t>
        </is>
      </c>
      <c r="CR3" t="inlineStr">
        <is>
          <t>GHANA GRID COMPANY LIMITED TIER 2 PENSION SCHEME</t>
        </is>
      </c>
      <c r="CS3" t="inlineStr">
        <is>
          <t>GHANA MANGANESE COMPANY (GMC) EMPLOYEE PROVIDENT FUND SCHEME</t>
        </is>
      </c>
      <c r="CT3" t="inlineStr">
        <is>
          <t>GHANA POLYTECHNIC WORKERS PENSION SCHEME</t>
        </is>
      </c>
      <c r="CU3" t="inlineStr">
        <is>
          <t>GHANA RE TIER 2 OCCUPATIONAL PENSION SCHEME</t>
        </is>
      </c>
      <c r="CV3" t="inlineStr">
        <is>
          <t>GHANA RE TIER 3 PROVIDENT FUND SCHEME</t>
        </is>
      </c>
      <c r="CW3" t="inlineStr">
        <is>
          <t>GHANA WATER COMPANY LTD. OCCUPATIONAL PENSION SCHEME</t>
        </is>
      </c>
      <c r="CX3" t="inlineStr">
        <is>
          <t>GIMPA OCCUPATIONAL PENSION SCHEME</t>
        </is>
      </c>
      <c r="CY3" t="inlineStr">
        <is>
          <t>GIMPA PROVIDENT FUND SCHEME</t>
        </is>
      </c>
      <c r="CZ3" t="inlineStr">
        <is>
          <t>GLICO CAPITAL LIMITED</t>
        </is>
      </c>
      <c r="DA3" t="inlineStr">
        <is>
          <t>GLICO MASTER TRUST OCCUPATIONAL PENSION SCHEME</t>
        </is>
      </c>
      <c r="DB3" t="inlineStr">
        <is>
          <t>GLICO MASTER TRUST PROVIDENT FUND SCHEME</t>
        </is>
      </c>
      <c r="DC3" t="inlineStr">
        <is>
          <t>GLICO PENSIONS TRUSTEE COMPANY LIMITED</t>
        </is>
      </c>
      <c r="DD3" t="inlineStr">
        <is>
          <t>GMA STAR FUND (TIER 3)</t>
        </is>
      </c>
      <c r="DE3" t="inlineStr">
        <is>
          <t>GN TIER 2 OCCUPATIONAL PENSION SCHEME</t>
        </is>
      </c>
      <c r="DF3" t="inlineStr">
        <is>
          <t>GNAT PROVIDENT FUND SCHEME</t>
        </is>
      </c>
      <c r="DG3" t="inlineStr">
        <is>
          <t xml:space="preserve">GNPC PROVIDENT FUND SCHEME </t>
        </is>
      </c>
      <c r="DH3" t="inlineStr">
        <is>
          <t>GOIL OCCUPATIONAL PENSION SCHEME</t>
        </is>
      </c>
      <c r="DI3" t="inlineStr">
        <is>
          <t>GOIL STAFF PROVIDENT FUND SCHEME</t>
        </is>
      </c>
      <c r="DJ3" t="inlineStr">
        <is>
          <t>GOLD FIELDS GHANA TIER 3 PROVIDENT FUND SCHEME</t>
        </is>
      </c>
      <c r="DK3" t="inlineStr">
        <is>
          <t>GOLD MASTER PENSION FUND SCHEME</t>
        </is>
      </c>
      <c r="DL3" t="inlineStr">
        <is>
          <t xml:space="preserve">GOLDEN STAR (WASSA) OCCUPATIONAL PENSION SCHEME </t>
        </is>
      </c>
      <c r="DM3" t="inlineStr">
        <is>
          <t>GPHA STAFF PROVIDENT FUND</t>
        </is>
      </c>
      <c r="DN3" t="inlineStr">
        <is>
          <t>GPHA TIER 2 PENSION SCHEME</t>
        </is>
      </c>
      <c r="DO3" t="inlineStr">
        <is>
          <t xml:space="preserve">GTMO/TWU OCCUPATIONAL PENSION SCHEME </t>
        </is>
      </c>
      <c r="DP3" t="inlineStr">
        <is>
          <t>GUARANTY TRUST BANK GHANA LIMITED</t>
        </is>
      </c>
      <c r="DQ3" t="inlineStr">
        <is>
          <t>GUTA GROUP PERSONAL PENSION SCHEME</t>
        </is>
      </c>
      <c r="DR3" t="inlineStr">
        <is>
          <t>HEALTH SECTOR OCCUPATIONAL PENSION SCHEME</t>
        </is>
      </c>
      <c r="DS3" t="inlineStr">
        <is>
          <t xml:space="preserve">HEDGE OCCUPATIONAL PENSION SCHEME </t>
        </is>
      </c>
      <c r="DT3" t="inlineStr">
        <is>
          <t>HEDGE PENSIONS TRUST LIMITED</t>
        </is>
      </c>
      <c r="DU3" t="inlineStr">
        <is>
          <t>HIG OCCUPATIONAL PENSION SCHEME</t>
        </is>
      </c>
      <c r="DV3" t="inlineStr">
        <is>
          <t>HODA EMPLOYEE MASTER PENSION FUND</t>
        </is>
      </c>
      <c r="DW3" t="inlineStr">
        <is>
          <t>HODA EMPLOYEE PROVIDENT FUND SCHEME</t>
        </is>
      </c>
      <c r="DX3" t="inlineStr">
        <is>
          <t xml:space="preserve">IC ASSETS MANAGERS GHANA LIMITED   </t>
        </is>
      </c>
      <c r="DY3" t="inlineStr">
        <is>
          <t>IGS FINANCIAL SERVICES LIMITED</t>
        </is>
      </c>
      <c r="DZ3" t="inlineStr">
        <is>
          <t>INDUSTRIAL PENSIONS TRUST LIMITED</t>
        </is>
      </c>
      <c r="EA3" t="inlineStr">
        <is>
          <t>INVESTCORP ASSET MANAGEMENT LIMITED</t>
        </is>
      </c>
      <c r="EB3" t="inlineStr">
        <is>
          <t>INVESTITURE FUND MANAGERS LIMITED</t>
        </is>
      </c>
      <c r="EC3" t="inlineStr">
        <is>
          <t>JAPAN MOTORS &amp; ASSOCIATES PENSION FUND</t>
        </is>
      </c>
      <c r="ED3" t="inlineStr">
        <is>
          <t>JAPAN MOTORS &amp; ASSOCIATES TIER 3 PROVIDENT FUND</t>
        </is>
      </c>
      <c r="EE3" t="inlineStr">
        <is>
          <t xml:space="preserve">JUDICIAL SERVICE STAFF OCCUPATIONAL PENSION SCHEME </t>
        </is>
      </c>
      <c r="EF3" t="inlineStr">
        <is>
          <t xml:space="preserve">JUDICIAL SERVICE STAFF PROVIDENT FUND SCHEME </t>
        </is>
      </c>
      <c r="EG3" t="inlineStr">
        <is>
          <t>KIMPTON MASTER PROVIDENT FUND SCHEME</t>
        </is>
      </c>
      <c r="EH3" t="inlineStr">
        <is>
          <t>KIMPTON MASTER TRUST SCHEME</t>
        </is>
      </c>
      <c r="EI3" t="inlineStr">
        <is>
          <t>KIMPTON TRUST LIMITED</t>
        </is>
      </c>
      <c r="EJ3" t="inlineStr">
        <is>
          <t>L'AINE OCCUPATIONAL PENSIONS SCHEME</t>
        </is>
      </c>
      <c r="EK3" t="inlineStr">
        <is>
          <t>LIVE AFTER RETIREMENT</t>
        </is>
      </c>
      <c r="EL3" t="inlineStr">
        <is>
          <t>MANTRAC PROVIDENT FUND SCHEME</t>
        </is>
      </c>
      <c r="EM3" t="inlineStr">
        <is>
          <t>MANTRAC TIER 2 PENSION SCHEME</t>
        </is>
      </c>
      <c r="EN3" t="inlineStr">
        <is>
          <t xml:space="preserve">MECHANICAL LLOYD COMPANY LIMITED STAFF OCCUPATIONAL PENSION SCHEME </t>
        </is>
      </c>
      <c r="EO3" t="inlineStr">
        <is>
          <t xml:space="preserve">MECHANICAL LLOYD COMPANY LTD STAFF PROVIDENT FUND </t>
        </is>
      </c>
      <c r="EP3" t="inlineStr">
        <is>
          <t>METROPOLITAN OCCUPATIONAL PENSION SCHEME</t>
        </is>
      </c>
      <c r="EQ3" t="inlineStr">
        <is>
          <t>METROPOLITAN PENSIONS TRUST GHANA LIMITED</t>
        </is>
      </c>
      <c r="ER3" t="inlineStr">
        <is>
          <t>METROPOLITAN PERSONAL PENSION SCHEME</t>
        </is>
      </c>
      <c r="ES3" t="inlineStr">
        <is>
          <t>METROPOLITAN PROVIDENT FUND SCHEME</t>
        </is>
      </c>
      <c r="ET3" t="inlineStr">
        <is>
          <t>MICHELETTI &amp; CO. STAFF OCCUPATIONAL PENSION SCHEME</t>
        </is>
      </c>
      <c r="EU3" t="inlineStr">
        <is>
          <t xml:space="preserve">MINERALS COMMISSION TIER 2 OCCUPATIONAL PENSION SCHEME </t>
        </is>
      </c>
      <c r="EV3" t="inlineStr">
        <is>
          <t>MINING INDUSTRY MASTER TRUST OCCUPATIONAL PENSION SCHEME</t>
        </is>
      </c>
      <c r="EW3" t="inlineStr">
        <is>
          <t>MONARCH CAPITAL LIMITED</t>
        </is>
      </c>
      <c r="EX3" t="inlineStr">
        <is>
          <t>MTN TIER 2 PENSION SCHEME</t>
        </is>
      </c>
      <c r="EY3" t="inlineStr">
        <is>
          <t>MY IDEAL PERSONAL PENSION SCHEME</t>
        </is>
      </c>
      <c r="EZ3" t="inlineStr">
        <is>
          <t>MY OWN PENSION SCHEME</t>
        </is>
      </c>
      <c r="FA3" t="inlineStr">
        <is>
          <t xml:space="preserve">NAGRAT EXCELLENCE TIER 3 PENSION SCHEME </t>
        </is>
      </c>
      <c r="FB3" t="inlineStr">
        <is>
          <t xml:space="preserve">NATIONAL COMMUNICATION AUTHORITY STAFF OCCUPATIONAL PENSION FUND </t>
        </is>
      </c>
      <c r="FC3" t="inlineStr">
        <is>
          <t xml:space="preserve">NATIONAL COMMUNICATION AUTHORITY STAFF PROVIDENT FUND SCHEME </t>
        </is>
      </c>
      <c r="FD3" t="inlineStr">
        <is>
          <t xml:space="preserve">NBC GHANA TIER 2 GOLD MASTER TRUST </t>
        </is>
      </c>
      <c r="FE3" t="inlineStr">
        <is>
          <t>NBC GHANA TIER 3 UMBRELLA PROVIDENT FUND</t>
        </is>
      </c>
      <c r="FF3" t="inlineStr">
        <is>
          <t>NBC GOLD PLAN</t>
        </is>
      </c>
      <c r="FG3" t="inlineStr">
        <is>
          <t xml:space="preserve">NCCE STAFF PROVIDENT FUND SCHEME </t>
        </is>
      </c>
      <c r="FH3" t="inlineStr">
        <is>
          <t>NEGOTIATED BENEFITS TRUST COMPANY LIMITED</t>
        </is>
      </c>
      <c r="FI3" t="inlineStr">
        <is>
          <t>NESTLE TIER - 2 PENSION SCHEME</t>
        </is>
      </c>
      <c r="FJ3" t="inlineStr">
        <is>
          <t>NESTLE TIER 3 PROVIDENT FUND</t>
        </is>
      </c>
      <c r="FK3" t="inlineStr">
        <is>
          <t>NEW GENERATION INVESTMENT SERVICES LIMITED</t>
        </is>
      </c>
      <c r="FL3" t="inlineStr">
        <is>
          <t>NEWMONT GHANA EMPLOYEES' PROVIDENT FUND SCHEME</t>
        </is>
      </c>
      <c r="FM3" t="inlineStr">
        <is>
          <t>NEWMONT GHANA OCCUPATIONAL PENSION SCHEME</t>
        </is>
      </c>
      <c r="FN3" t="inlineStr">
        <is>
          <t xml:space="preserve">NHIA PROVIDENT FUND SCHEME </t>
        </is>
      </c>
      <c r="FO3" t="inlineStr">
        <is>
          <t>NIMED CAPITAL LIMITED</t>
        </is>
      </c>
      <c r="FP3" t="inlineStr">
        <is>
          <t>NPA PROVIDENT FUND PENSION SCHEME</t>
        </is>
      </c>
      <c r="FQ3" t="inlineStr">
        <is>
          <t>NTHC TIER 2 OCCUPATIONAL PENSION SCHEME</t>
        </is>
      </c>
      <c r="FR3" t="inlineStr">
        <is>
          <t>NTHC TRUSTEES LIMITED</t>
        </is>
      </c>
      <c r="FS3" t="inlineStr">
        <is>
          <t>OAK PROVIDENT FUND SCHEME</t>
        </is>
      </c>
      <c r="FT3" t="inlineStr">
        <is>
          <t xml:space="preserve">OLD MUTUAL ASPIRE PENSION SCHEME </t>
        </is>
      </c>
      <c r="FU3" t="inlineStr">
        <is>
          <t>OLD MUTUAL PENSIONS TRUST (GH.) LIMITED</t>
        </is>
      </c>
      <c r="FV3" t="inlineStr">
        <is>
          <t xml:space="preserve">OLD MUTUAL PRESTIGE PENSION SCHEME </t>
        </is>
      </c>
      <c r="FW3" t="inlineStr">
        <is>
          <t>OYA CAPITAL LIMITED</t>
        </is>
      </c>
      <c r="FX3" t="inlineStr">
        <is>
          <t>PEMPAMSIE FUND</t>
        </is>
      </c>
      <c r="FY3" t="inlineStr">
        <is>
          <t>PENSIONS ALLIANCE ENIDASO SCHEME</t>
        </is>
      </c>
      <c r="FZ3" t="inlineStr">
        <is>
          <t>PENSIONS ALLIANCE FUND</t>
        </is>
      </c>
      <c r="GA3" t="inlineStr">
        <is>
          <t>PENSIONS ALLIANCE TRUST COMPANY LIMITED</t>
        </is>
      </c>
      <c r="GB3" t="inlineStr">
        <is>
          <t>PENSIONS ALLIANCE TRUST FUND</t>
        </is>
      </c>
      <c r="GC3" t="inlineStr">
        <is>
          <t>PENSOL CAPITAL TRUST LIMITED</t>
        </is>
      </c>
      <c r="GD3" t="inlineStr">
        <is>
          <t>PENSOL CAPITAL TRUST OCCUPATIONAL PENSION SCHEME</t>
        </is>
      </c>
      <c r="GE3" t="inlineStr">
        <is>
          <t>PENTRUST LIMITED</t>
        </is>
      </c>
      <c r="GF3" t="inlineStr">
        <is>
          <t>PENTRUST PERSONAL PENSION PLAN</t>
        </is>
      </c>
      <c r="GG3" t="inlineStr">
        <is>
          <t>PENTRUST TIER 2 OCCUPATIONAL MASTER TRUST SCHEME</t>
        </is>
      </c>
      <c r="GH3" t="inlineStr">
        <is>
          <t>PENTRUST TIER 3 PROVIDENT MASTER TRUST SCHEME</t>
        </is>
      </c>
      <c r="GI3" t="inlineStr">
        <is>
          <t>PENTRUST/GROUP NDUOM TIER 3 PROVIDENT FUND SCHEME</t>
        </is>
      </c>
      <c r="GJ3" t="inlineStr">
        <is>
          <t>PEOPLE’S PENSION TRUST GHANA LIMITED</t>
        </is>
      </c>
      <c r="GK3" t="inlineStr">
        <is>
          <t>PETRA ADVANTAGE PENSION SCHEME</t>
        </is>
      </c>
      <c r="GL3" t="inlineStr">
        <is>
          <t>PETRA OPPORTUNITY PENSION SCHEME</t>
        </is>
      </c>
      <c r="GM3" t="inlineStr">
        <is>
          <t>PETRA TRUST COMPANY LIMITED</t>
        </is>
      </c>
      <c r="GN3" t="inlineStr">
        <is>
          <t>PETROLEUM COMISSION 2ND TIER PENSION SCHEME</t>
        </is>
      </c>
      <c r="GO3" t="inlineStr">
        <is>
          <t>PETROLEUM COMMISSION 3RD TIER PENSION SCHEME</t>
        </is>
      </c>
      <c r="GP3" t="inlineStr">
        <is>
          <t>PHOENIXAFRICA SECURITIES LIMITED</t>
        </is>
      </c>
      <c r="GQ3" t="inlineStr">
        <is>
          <t>PPT OCCUPATIONAL PENSION SCHEME</t>
        </is>
      </c>
      <c r="GR3" t="inlineStr">
        <is>
          <t>PPT PERSONAL PENSION SCHEME</t>
        </is>
      </c>
      <c r="GS3" t="inlineStr">
        <is>
          <t>PPT PROVIDENT FUND SCHEME</t>
        </is>
      </c>
      <c r="GT3" t="inlineStr">
        <is>
          <t>PRESTIGE OCCUPATIONAL MASTER TRUST SCHEME</t>
        </is>
      </c>
      <c r="GU3" t="inlineStr">
        <is>
          <t xml:space="preserve">PRESTIGE PENSION TRUST LIMITED </t>
        </is>
      </c>
      <c r="GV3" t="inlineStr">
        <is>
          <t>PRESTIGE PERSONAL PENSION MASTER TRUST SCHEME</t>
        </is>
      </c>
      <c r="GW3" t="inlineStr">
        <is>
          <t>PRESTIGE PROVIDENT FUND MASTER TRUST SCHEME</t>
        </is>
      </c>
      <c r="GX3" t="inlineStr">
        <is>
          <t>PROGRESS OCCUPATIONAL PENSION SCHEME</t>
        </is>
      </c>
      <c r="GY3" t="inlineStr">
        <is>
          <t>PROGRESS PERSONAL PENSION SCHEME</t>
        </is>
      </c>
      <c r="GZ3" t="inlineStr">
        <is>
          <t>PROGRESS PROVIDENT MASTER TRUST SCHEME</t>
        </is>
      </c>
      <c r="HA3" t="inlineStr">
        <is>
          <t>PROGRESS TRUSTEE LIMITED</t>
        </is>
      </c>
      <c r="HB3" t="inlineStr">
        <is>
          <t xml:space="preserve">PRUDENTIAL BANK LIMITED  </t>
        </is>
      </c>
      <c r="HC3" t="inlineStr">
        <is>
          <t>PRUDENTIAL SECURITIES LIMITED</t>
        </is>
      </c>
      <c r="HD3" t="inlineStr">
        <is>
          <t>PSW EMPLOYEE PENSION SCHEME</t>
        </is>
      </c>
      <c r="HE3" t="inlineStr">
        <is>
          <t>PWC TIER 2 PENSION SCHEME</t>
        </is>
      </c>
      <c r="HF3" t="inlineStr">
        <is>
          <t>PWC TIER 3 PENSION SCHEME</t>
        </is>
      </c>
      <c r="HG3" t="inlineStr">
        <is>
          <t>QFTL OCCUPATIONAL PENSION SCHEME</t>
        </is>
      </c>
      <c r="HH3" t="inlineStr">
        <is>
          <t>QFTL PERSONAL PENSION SCHEME</t>
        </is>
      </c>
      <c r="HI3" t="inlineStr">
        <is>
          <t>QFTL PROVIDENT FUND SCHEME</t>
        </is>
      </c>
      <c r="HJ3" t="inlineStr">
        <is>
          <t>QLAC FINANCIAL TRUST LIMITED</t>
        </is>
      </c>
      <c r="HK3" t="inlineStr">
        <is>
          <t>REGAL ALLIANCE INVESTMENT LIMITED</t>
        </is>
      </c>
      <c r="HL3" t="inlineStr">
        <is>
          <t>RELIANCE PERSONNEL AND LOGISTICS 2ND TIER</t>
        </is>
      </c>
      <c r="HM3" t="inlineStr">
        <is>
          <t xml:space="preserve">REPUBLIC BANK GHANA LIMITED </t>
        </is>
      </c>
      <c r="HN3" t="inlineStr">
        <is>
          <t xml:space="preserve">REPUBLIC INVESTMENTS (GHANA) LIMITED </t>
        </is>
      </c>
      <c r="HO3" t="inlineStr">
        <is>
          <t>REPUBLIC MASTER TRUST OCCUAPATIONAL PENSION SCHEME</t>
        </is>
      </c>
      <c r="HP3" t="inlineStr">
        <is>
          <t>REPUBLIC MASTER TRUST PROVIDENT PENSION SCHEME</t>
        </is>
      </c>
      <c r="HQ3" t="inlineStr">
        <is>
          <t>REPUBLIC PERSONAL PENSION SCHEME</t>
        </is>
      </c>
      <c r="HR3" t="inlineStr">
        <is>
          <t>REPUBLIC TRUST LIMITED COMPANY</t>
        </is>
      </c>
      <c r="HS3" t="inlineStr">
        <is>
          <t>RMU TIER 2 OCCUPATIONAL PENSION SCHEME</t>
        </is>
      </c>
      <c r="HT3" t="inlineStr">
        <is>
          <t>RMU TIER 3 PROVIDENT FUND SCHEME</t>
        </is>
      </c>
      <c r="HU3" t="inlineStr">
        <is>
          <t xml:space="preserve">RURAL AND COMMUNITY BANK TIER 3 PROVIDENT FUND SCHEME </t>
        </is>
      </c>
      <c r="HV3" t="inlineStr">
        <is>
          <t>RURAL AND COMMUNITY BANKS OCCUPATIONAL MASTER TRUST SCHEME</t>
        </is>
      </c>
      <c r="HW3" t="inlineStr">
        <is>
          <t>SALEM FINANCIAL SERVICES LIMITED</t>
        </is>
      </c>
      <c r="HX3" t="inlineStr">
        <is>
          <t>SANDVIK MINING AND CONSTRUCTION 3RD TIER PROVIDENT FUND SCHEME</t>
        </is>
      </c>
      <c r="HY3" t="inlineStr">
        <is>
          <t>SANKOFA MASTER TRUST OCCUPATIONAL SCHEME</t>
        </is>
      </c>
      <c r="HZ3" t="inlineStr">
        <is>
          <t>SAS INVESTMENT MANAGEMENT LIMITED</t>
        </is>
      </c>
      <c r="IA3" t="inlineStr">
        <is>
          <t>SDC CAPITAL LIMITED</t>
        </is>
      </c>
      <c r="IB3" t="inlineStr">
        <is>
          <t>SECURE PENSIONS OCCUPATIONAL MASTER TRUST SCHEME</t>
        </is>
      </c>
      <c r="IC3" t="inlineStr">
        <is>
          <t>SECURE PENSIONS PROVIDENT FUND MASTER TRUST SCHEME</t>
        </is>
      </c>
      <c r="ID3" t="inlineStr">
        <is>
          <t>SECURE PENSIONS TRUST LIMITED</t>
        </is>
      </c>
      <c r="IE3" t="inlineStr">
        <is>
          <t xml:space="preserve">SECURE PERSONAL PENSION SCHEME </t>
        </is>
      </c>
      <c r="IF3" t="inlineStr">
        <is>
          <t>SEM CAPITAL MANAGEMENT LIMITED</t>
        </is>
      </c>
      <c r="IG3" t="inlineStr">
        <is>
          <t>SENTINEL ASSET MANAGEMENT LIMITED</t>
        </is>
      </c>
      <c r="IH3" t="inlineStr">
        <is>
          <t xml:space="preserve">SERENGETI ASSET MANAGEMENT LIMITED </t>
        </is>
      </c>
      <c r="II3" t="inlineStr">
        <is>
          <t>SIC INSURANCE EMPLOYEE PENSION FUND</t>
        </is>
      </c>
      <c r="IJ3" t="inlineStr">
        <is>
          <t>SIC LIFE EMPLOYEE PENSION FUND</t>
        </is>
      </c>
      <c r="IK3" t="inlineStr">
        <is>
          <t>SIC LIFE SAVINGS AND LOANS EMPLOYEE PENSION FUND</t>
        </is>
      </c>
      <c r="IL3" t="inlineStr">
        <is>
          <t xml:space="preserve">SIC-FINANCIAL SERVICES LIMITED  </t>
        </is>
      </c>
      <c r="IM3" t="inlineStr">
        <is>
          <t>SOCIETE GENERALE GHANA LIMITED</t>
        </is>
      </c>
      <c r="IN3" t="inlineStr">
        <is>
          <t xml:space="preserve">SSNIT SECOND TIER OCCUPATIONAL PENSION SCHEME </t>
        </is>
      </c>
      <c r="IO3" t="inlineStr">
        <is>
          <t xml:space="preserve">SSNIT STAFF 3RD TIER PENSION SCHEME </t>
        </is>
      </c>
      <c r="IP3" t="inlineStr">
        <is>
          <t>STALLION GROUP PERSONAL PENSION SCHEME</t>
        </is>
      </c>
      <c r="IQ3" t="inlineStr">
        <is>
          <t>STALLION PROVIDENT FUND SCHEME</t>
        </is>
      </c>
      <c r="IR3" t="inlineStr">
        <is>
          <t>STALLION RETIREMENT FUND</t>
        </is>
      </c>
      <c r="IS3" t="inlineStr">
        <is>
          <t>STALLION TRUST AND ADMINISTRATION LIMITED</t>
        </is>
      </c>
      <c r="IT3" t="inlineStr">
        <is>
          <t xml:space="preserve">STANBIC BANK GHANA LIMITED   </t>
        </is>
      </c>
      <c r="IU3" t="inlineStr">
        <is>
          <t>STANBIC BANK GHANA LIMITED OCCUPATIONAL PENSION SCHEME</t>
        </is>
      </c>
      <c r="IV3" t="inlineStr">
        <is>
          <t>STANBIC INVESTMENT MANAGEMENT SERVICES LIMITED</t>
        </is>
      </c>
      <c r="IW3" t="inlineStr">
        <is>
          <t>STANBIC TIER 3 PROVIDENT FUND</t>
        </is>
      </c>
      <c r="IX3" t="inlineStr">
        <is>
          <t>STANDARD CHARTERED BANK GHANA LTD</t>
        </is>
      </c>
      <c r="IY3" t="inlineStr">
        <is>
          <t>TEMA  INTERATIONAL SCHOOL STAFF PROVIDENT FUND</t>
        </is>
      </c>
      <c r="IZ3" t="inlineStr">
        <is>
          <t>TEMA INTERNATIONAL SCHOOL STAFF OCCUPATIONAL PENSION SCHEME</t>
        </is>
      </c>
      <c r="JA3" t="inlineStr">
        <is>
          <t>TEMPLE INVESTMENT LIMITED</t>
        </is>
      </c>
      <c r="JB3" t="inlineStr">
        <is>
          <t>TESAH CAPITAL LIMITED</t>
        </is>
      </c>
      <c r="JC3" t="inlineStr">
        <is>
          <t>THE IDEAL OCCUPATIONAL PENSION SCHEME (TIOPS)</t>
        </is>
      </c>
      <c r="JD3" t="inlineStr">
        <is>
          <t>THE IDEAL PROVIDENT FUND SCHEME</t>
        </is>
      </c>
      <c r="JE3" t="inlineStr">
        <is>
          <t>THE MINERALS COMMISSION EMPLOYEES’ PROVIDENT FUND</t>
        </is>
      </c>
      <c r="JF3" t="inlineStr">
        <is>
          <t xml:space="preserve">TUC &amp; AFFILIATES OCCUPATIONAL PENSION SCHEME </t>
        </is>
      </c>
      <c r="JG3" t="inlineStr">
        <is>
          <t>TUC-UNIWA PERSONAL PENSION SCHEME</t>
        </is>
      </c>
      <c r="JH3" t="inlineStr">
        <is>
          <t>TWIFO OIL PALM PLANTATION TIER 2 PENSION SCHEME</t>
        </is>
      </c>
      <c r="JI3" t="inlineStr">
        <is>
          <t>TWIFO OIL PALM PLANTATIONS LTD. TIER 3 PENSION FUND</t>
        </is>
      </c>
      <c r="JJ3" t="inlineStr">
        <is>
          <t>UGS MASTER PENSION FUND SCHEME</t>
        </is>
      </c>
      <c r="JK3" t="inlineStr">
        <is>
          <t>UMB INVESTMENT HOLDINGS LIMITED</t>
        </is>
      </c>
      <c r="JL3" t="inlineStr">
        <is>
          <t>UMB STAFF OCCPATIONAL  PENSION SCHEME</t>
        </is>
      </c>
      <c r="JM3" t="inlineStr">
        <is>
          <t>UMB STAFF PROVIDENT  FUND PENSION SCHEME</t>
        </is>
      </c>
      <c r="JN3" t="inlineStr">
        <is>
          <t>UNDERWRITERS TIER 2 MASTER TRUST PENSION SCHEME</t>
        </is>
      </c>
      <c r="JO3" t="inlineStr">
        <is>
          <t>UNDERWRITERS TIER 3 MASTER TRUST PENSION SCHEME</t>
        </is>
      </c>
      <c r="JP3" t="inlineStr">
        <is>
          <t>UNILEVER GHANA TIER 2  PENSION SCHEME</t>
        </is>
      </c>
      <c r="JQ3" t="inlineStr">
        <is>
          <t>UNILEVER GHANA TIER 3 PENSION FUND</t>
        </is>
      </c>
      <c r="JR3" t="inlineStr">
        <is>
          <t>UNITED INVESTMENT TRUST</t>
        </is>
      </c>
      <c r="JS3" t="inlineStr">
        <is>
          <t>UNITED MASTER TRUST PENSION FUND</t>
        </is>
      </c>
      <c r="JT3" t="inlineStr">
        <is>
          <t>UNITED MASTER TRUST PROVIDENT FUND</t>
        </is>
      </c>
      <c r="JU3" t="inlineStr">
        <is>
          <t>UNITED PENSION FUND SCHEME</t>
        </is>
      </c>
      <c r="JV3" t="inlineStr">
        <is>
          <t>UNITED PENSION TRUSTEES LIMITED</t>
        </is>
      </c>
      <c r="JW3" t="inlineStr">
        <is>
          <t>UNITED PROVIDENT FUND SCHEME</t>
        </is>
      </c>
      <c r="JX3" t="inlineStr">
        <is>
          <t>UNITED SMART OCCUPATIONAL PENSION FUND SCHEME</t>
        </is>
      </c>
      <c r="JY3" t="inlineStr">
        <is>
          <t>UNITED SMART PROVIDENT FUND SCHEME</t>
        </is>
      </c>
      <c r="JZ3" t="inlineStr">
        <is>
          <t>UNIVERSAL MERCHANT BANK LIMITED</t>
        </is>
      </c>
      <c r="KA3" t="inlineStr">
        <is>
          <t xml:space="preserve">UNIVERSAL PENSIONS MASTER TRUST SCHEME                                           </t>
        </is>
      </c>
      <c r="KB3" t="inlineStr">
        <is>
          <t>UNIVERSITIES STAFF OCCUPATIONAL PENSION SCHEME</t>
        </is>
      </c>
      <c r="KC3" t="inlineStr">
        <is>
          <t>UPT PENSION SCHEME</t>
        </is>
      </c>
      <c r="KD3" t="inlineStr">
        <is>
          <t>UT GROUP OF COMPANIES STAFF OCCUPATIONAL PENSION SCHEME</t>
        </is>
      </c>
      <c r="KE3" t="inlineStr">
        <is>
          <t xml:space="preserve">UT GROUP OF COMPANIES STAFF PROVIDENT FUND SCHEME </t>
        </is>
      </c>
      <c r="KF3" t="inlineStr">
        <is>
          <t>VA LIFE PENSION FUND SCHEME</t>
        </is>
      </c>
      <c r="KG3" t="inlineStr">
        <is>
          <t>VA LIFE PROVIDENT FUND SCHEME</t>
        </is>
      </c>
      <c r="KH3" t="inlineStr">
        <is>
          <t>VALCO 2ND TIER OCCUPATIONAL PENSION SCHEME</t>
        </is>
      </c>
      <c r="KI3" t="inlineStr">
        <is>
          <t>VALCO EMPLOYEES' END-OF-SERVICE 3RD TIER PROVIDENT  FUND SCHEME</t>
        </is>
      </c>
      <c r="KJ3" t="inlineStr">
        <is>
          <t>VANGUARD LIFE PENSION FUND</t>
        </is>
      </c>
      <c r="KK3" t="inlineStr">
        <is>
          <t>VANGUARD LIFE PROVIDENT FUND SCHEME</t>
        </is>
      </c>
      <c r="KL3" t="inlineStr">
        <is>
          <t>VANGUARD STAFF OCCUPATIONAL PENSION SCHEME</t>
        </is>
      </c>
      <c r="KM3" t="inlineStr">
        <is>
          <t>VANGUARD STAFF PROVIDENT PENSION SCHEME</t>
        </is>
      </c>
      <c r="KN3" t="inlineStr">
        <is>
          <t xml:space="preserve">VRA STAFF OCCUPATIONAL PENSION SCHEME </t>
        </is>
      </c>
      <c r="KO3" t="inlineStr">
        <is>
          <t>WAEC 2ND TIER OCCUPATIONAL PENSION SCHEME</t>
        </is>
      </c>
      <c r="KP3" t="inlineStr">
        <is>
          <t xml:space="preserve">WAICA RE CAPITAL LIMITED </t>
        </is>
      </c>
      <c r="KQ3" t="inlineStr">
        <is>
          <t>ZENITH BANK (GHANA) LIMITED</t>
        </is>
      </c>
    </row>
    <row r="4">
      <c r="A4" t="inlineStr">
        <is>
          <t>ReferencePeriodYear</t>
        </is>
      </c>
      <c r="B4" t="inlineStr">
        <is>
          <t>2023</t>
        </is>
      </c>
      <c r="C4" t="inlineStr">
        <is>
          <t>2024</t>
        </is>
      </c>
      <c r="D4" t="inlineStr">
        <is>
          <t>2025</t>
        </is>
      </c>
      <c r="E4" t="inlineStr">
        <is>
          <t>2026</t>
        </is>
      </c>
    </row>
    <row r="5">
      <c r="A5" t="inlineStr">
        <is>
          <t>Status</t>
        </is>
      </c>
      <c r="B5" t="inlineStr">
        <is>
          <t>INITIAL APPLICATION</t>
        </is>
      </c>
      <c r="C5" t="inlineStr">
        <is>
          <t>RENEWAL OF EXISTING REGISTRATION</t>
        </is>
      </c>
    </row>
    <row r="6">
      <c r="A6" t="inlineStr">
        <is>
          <t>Head of Custody's Gender</t>
        </is>
      </c>
      <c r="B6" t="inlineStr">
        <is>
          <t>M</t>
        </is>
      </c>
      <c r="C6" t="inlineStr">
        <is>
          <t>F</t>
        </is>
      </c>
    </row>
    <row r="7">
      <c r="A7" t="inlineStr">
        <is>
          <t>Highest Educational Qualification</t>
        </is>
      </c>
      <c r="B7" t="inlineStr">
        <is>
          <t>Doctorate</t>
        </is>
      </c>
      <c r="C7" t="inlineStr">
        <is>
          <t>Professional</t>
        </is>
      </c>
      <c r="D7" t="inlineStr">
        <is>
          <t>Masters</t>
        </is>
      </c>
      <c r="E7" t="inlineStr">
        <is>
          <t>Undergraduates</t>
        </is>
      </c>
      <c r="F7" t="inlineStr">
        <is>
          <t>Higher National Diploma</t>
        </is>
      </c>
      <c r="G7" t="inlineStr">
        <is>
          <t>Others</t>
        </is>
      </c>
    </row>
    <row r="8">
      <c r="A8" t="inlineStr">
        <is>
          <t>Pension College Certification</t>
        </is>
      </c>
      <c r="B8" t="inlineStr">
        <is>
          <t>Main Module</t>
        </is>
      </c>
      <c r="C8" t="inlineStr">
        <is>
          <t>CPD</t>
        </is>
      </c>
      <c r="D8" t="inlineStr">
        <is>
          <t>Not Attended</t>
        </is>
      </c>
    </row>
    <row r="9">
      <c r="A9" t="inlineStr">
        <is>
          <t>Contact Person's Gender</t>
        </is>
      </c>
      <c r="B9" t="inlineStr">
        <is>
          <t>M</t>
        </is>
      </c>
      <c r="C9" t="inlineStr">
        <is>
          <t>F</t>
        </is>
      </c>
    </row>
    <row r="10">
      <c r="A10" t="inlineStr">
        <is>
          <t>Business Model for Custodial Services attachment</t>
        </is>
      </c>
      <c r="B10" t="inlineStr">
        <is>
          <t>Yes</t>
        </is>
      </c>
      <c r="C10" t="inlineStr">
        <is>
          <t>No</t>
        </is>
      </c>
    </row>
    <row r="11">
      <c r="A11" t="inlineStr">
        <is>
          <t>Audited Financial Statements attachment</t>
        </is>
      </c>
      <c r="B11" t="inlineStr">
        <is>
          <t>Yes</t>
        </is>
      </c>
      <c r="C11" t="inlineStr">
        <is>
          <t>No</t>
        </is>
      </c>
    </row>
    <row r="12">
      <c r="A12" t="inlineStr">
        <is>
          <t>Cover Letter for Renewal of Registration  attachment</t>
        </is>
      </c>
      <c r="B12" t="inlineStr">
        <is>
          <t>Yes</t>
        </is>
      </c>
      <c r="C12" t="inlineStr">
        <is>
          <t>No</t>
        </is>
      </c>
    </row>
    <row r="13">
      <c r="A13" t="inlineStr">
        <is>
          <t>SSNIT Clearance Certificate attachment</t>
        </is>
      </c>
      <c r="B13" t="inlineStr">
        <is>
          <t>Yes</t>
        </is>
      </c>
      <c r="C13" t="inlineStr">
        <is>
          <t>No</t>
        </is>
      </c>
    </row>
    <row r="14">
      <c r="A14" t="inlineStr">
        <is>
          <t>Tax Clearance Certificate attachment</t>
        </is>
      </c>
      <c r="B14" t="inlineStr">
        <is>
          <t>Yes</t>
        </is>
      </c>
      <c r="C14" t="inlineStr">
        <is>
          <t>No</t>
        </is>
      </c>
    </row>
    <row r="15">
      <c r="A15" t="inlineStr">
        <is>
          <t>Data Protection Certificate attachment</t>
        </is>
      </c>
      <c r="B15" t="inlineStr">
        <is>
          <t>Yes</t>
        </is>
      </c>
      <c r="C15" t="inlineStr">
        <is>
          <t>No</t>
        </is>
      </c>
    </row>
    <row r="16">
      <c r="A16" t="inlineStr">
        <is>
          <t>Securities &amp; Exchange Commission License attachment</t>
        </is>
      </c>
      <c r="B16" t="inlineStr">
        <is>
          <t>Yes</t>
        </is>
      </c>
      <c r="C16" t="inlineStr">
        <is>
          <t>No</t>
        </is>
      </c>
    </row>
    <row r="17">
      <c r="A17" t="inlineStr">
        <is>
          <t>Custodial Service Attachment</t>
        </is>
      </c>
      <c r="B17" t="inlineStr">
        <is>
          <t>Yes</t>
        </is>
      </c>
      <c r="C17" t="inlineStr">
        <is>
          <t>No</t>
        </is>
      </c>
    </row>
    <row r="18">
      <c r="A18" t="inlineStr">
        <is>
          <t>Proof of Payment  attachment</t>
        </is>
      </c>
      <c r="B18" t="inlineStr">
        <is>
          <t>Yes</t>
        </is>
      </c>
      <c r="C18" t="inlineStr">
        <is>
          <t>No</t>
        </is>
      </c>
    </row>
    <row r="19">
      <c r="A19" t="inlineStr">
        <is>
          <t>Entity required attachment for application  attachment</t>
        </is>
      </c>
      <c r="B19" t="inlineStr">
        <is>
          <t>Yes</t>
        </is>
      </c>
      <c r="C19" t="inlineStr">
        <is>
          <t>No</t>
        </is>
      </c>
    </row>
    <row r="20">
      <c r="A20" t="inlineStr">
        <is>
          <t>Gender</t>
        </is>
      </c>
      <c r="B20" t="inlineStr">
        <is>
          <t>M</t>
        </is>
      </c>
      <c r="C20" t="inlineStr">
        <is>
          <t>F</t>
        </is>
      </c>
    </row>
    <row r="21">
      <c r="A21" t="inlineStr">
        <is>
          <t>Position</t>
        </is>
      </c>
      <c r="B21" t="inlineStr">
        <is>
          <t>Non-Executive</t>
        </is>
      </c>
      <c r="C21" t="inlineStr">
        <is>
          <t>Executive</t>
        </is>
      </c>
      <c r="D21" t="inlineStr">
        <is>
          <t>None</t>
        </is>
      </c>
    </row>
    <row r="22">
      <c r="A22" t="inlineStr">
        <is>
          <t>Board/Management Role</t>
        </is>
      </c>
      <c r="B22" t="inlineStr">
        <is>
          <t>Independent Director</t>
        </is>
      </c>
      <c r="C22" t="inlineStr">
        <is>
          <t>Director</t>
        </is>
      </c>
      <c r="D22" t="inlineStr">
        <is>
          <t>None</t>
        </is>
      </c>
    </row>
    <row r="23">
      <c r="A23" t="inlineStr">
        <is>
          <t>Related Party Dealings</t>
        </is>
      </c>
      <c r="B23" t="inlineStr">
        <is>
          <t>Yes, Attach details</t>
        </is>
      </c>
      <c r="C23" t="inlineStr">
        <is>
          <t>No</t>
        </is>
      </c>
    </row>
    <row r="24">
      <c r="A24" t="inlineStr">
        <is>
          <t>Mental Capacity</t>
        </is>
      </c>
      <c r="B24" t="inlineStr">
        <is>
          <t>Yes, Attach details</t>
        </is>
      </c>
      <c r="C24" t="inlineStr">
        <is>
          <t>No</t>
        </is>
      </c>
    </row>
    <row r="25">
      <c r="A25" t="inlineStr">
        <is>
          <t>Criminal Records</t>
        </is>
      </c>
      <c r="B25" t="inlineStr">
        <is>
          <t>Yes, Attach details</t>
        </is>
      </c>
      <c r="C25" t="inlineStr">
        <is>
          <t>No</t>
        </is>
      </c>
    </row>
    <row r="26">
      <c r="A26" t="inlineStr">
        <is>
          <t>Party to Civil Litigations</t>
        </is>
      </c>
      <c r="B26" t="inlineStr">
        <is>
          <t>Yes, Attach details</t>
        </is>
      </c>
      <c r="C26" t="inlineStr">
        <is>
          <t>No</t>
        </is>
      </c>
    </row>
    <row r="27">
      <c r="A27" t="inlineStr">
        <is>
          <t>Blacklisting</t>
        </is>
      </c>
      <c r="B27" t="inlineStr">
        <is>
          <t>Yes, Attach details</t>
        </is>
      </c>
      <c r="C27" t="inlineStr">
        <is>
          <t>No</t>
        </is>
      </c>
    </row>
    <row r="28">
      <c r="A28" t="inlineStr">
        <is>
          <t>Contempt Of Court</t>
        </is>
      </c>
      <c r="B28" t="inlineStr">
        <is>
          <t>Yes, Attach details</t>
        </is>
      </c>
      <c r="C28" t="inlineStr">
        <is>
          <t>No</t>
        </is>
      </c>
    </row>
    <row r="29">
      <c r="A29" t="inlineStr">
        <is>
          <t>Interconnectedness</t>
        </is>
      </c>
      <c r="B29" t="inlineStr">
        <is>
          <t>Yes, Attach details</t>
        </is>
      </c>
      <c r="C29" t="inlineStr">
        <is>
          <t>No</t>
        </is>
      </c>
    </row>
    <row r="30">
      <c r="A30" t="inlineStr">
        <is>
          <t>Relationship With a Blacklisted Party</t>
        </is>
      </c>
      <c r="B30" t="inlineStr">
        <is>
          <t>Yes, Attach details</t>
        </is>
      </c>
      <c r="C30" t="inlineStr">
        <is>
          <t>No</t>
        </is>
      </c>
    </row>
    <row r="31">
      <c r="A31" t="inlineStr">
        <is>
          <t>Eligibity</t>
        </is>
      </c>
      <c r="B31" t="inlineStr">
        <is>
          <t>Yes, Attach details</t>
        </is>
      </c>
      <c r="C31" t="inlineStr">
        <is>
          <t>No</t>
        </is>
      </c>
    </row>
    <row r="32">
      <c r="A32" t="inlineStr">
        <is>
          <t>Entityname</t>
        </is>
      </c>
      <c r="B32" t="inlineStr">
        <is>
          <t xml:space="preserve">ABSA BANK GHANA PROVIDENT FUND </t>
        </is>
      </c>
      <c r="C32" t="inlineStr">
        <is>
          <t>ABSA BANK GHANA STAFF OCCUPATIONAL PENSION SCHEME</t>
        </is>
      </c>
      <c r="D32" t="inlineStr">
        <is>
          <t>ACCESS BANK GHANA LIMITED</t>
        </is>
      </c>
      <c r="E32" t="inlineStr">
        <is>
          <t xml:space="preserve">AGRICULTURAL DEVELOPMENT BANK   </t>
        </is>
      </c>
      <c r="F32" t="inlineStr">
        <is>
          <t>AGSL EMPLOYEE PROVIDENT FUND</t>
        </is>
      </c>
      <c r="G32" t="inlineStr">
        <is>
          <t>ALGEBRA CAPITAL MANAGEMENT LIMITED</t>
        </is>
      </c>
      <c r="H32" t="inlineStr">
        <is>
          <t>ANCHOR TIER 2 MASTER TRUST SCHEME</t>
        </is>
      </c>
      <c r="I32" t="inlineStr">
        <is>
          <t>ASANKO GOLD GHANA PENSION SCHEME</t>
        </is>
      </c>
      <c r="J32" t="inlineStr">
        <is>
          <t>ASANKO GOLD TIER 3 PROVIDENT FUND SCHEME</t>
        </is>
      </c>
      <c r="K32" t="inlineStr">
        <is>
          <t>ASHANTI REGION RURAL BANK EMPLOYEE MASTER PROVIDENT SCHEME</t>
        </is>
      </c>
      <c r="L32" t="inlineStr">
        <is>
          <t>ASHFIELD INVESTMENT MANAGERS LIMITED</t>
        </is>
      </c>
      <c r="M32" t="inlineStr">
        <is>
          <t>AXIS MICRO PENSION SCHEME</t>
        </is>
      </c>
      <c r="N32" t="inlineStr">
        <is>
          <t>AXIS PENSION PLAN</t>
        </is>
      </c>
      <c r="O32" t="inlineStr">
        <is>
          <t>AXIS PENSION TRUST LIMITED</t>
        </is>
      </c>
      <c r="P32" t="inlineStr">
        <is>
          <t>BANK OF GHANA OCCUPATIONAL PENSION SCHEME</t>
        </is>
      </c>
      <c r="Q32" t="inlineStr">
        <is>
          <t>BAYPORT GHANA EMPLOYEES PENSION FUND</t>
        </is>
      </c>
      <c r="R32" t="inlineStr">
        <is>
          <t>BEST  TRUST SCHEME</t>
        </is>
      </c>
      <c r="S32" t="inlineStr">
        <is>
          <t>BEST PENSION FUND</t>
        </is>
      </c>
      <c r="T32" t="inlineStr">
        <is>
          <t>BEST PENSIONS TRUST LIMITED</t>
        </is>
      </c>
      <c r="U32" t="inlineStr">
        <is>
          <t>BEST PROVIDENT FUND SCHEME</t>
        </is>
      </c>
      <c r="V32" t="inlineStr">
        <is>
          <t xml:space="preserve">BLACK STAR ADVISORS LIMITED </t>
        </is>
      </c>
      <c r="W32" t="inlineStr">
        <is>
          <t>BORA CAPITAL ADVISORS’ LIMITED</t>
        </is>
      </c>
      <c r="X32" t="inlineStr">
        <is>
          <t>BROADVIEW MASTER OCCUPATIONAL PENSION SCHEME</t>
        </is>
      </c>
      <c r="Y32" t="inlineStr">
        <is>
          <t>BROADVIEW PROVIDENT FUND</t>
        </is>
      </c>
      <c r="Z32" t="inlineStr">
        <is>
          <t xml:space="preserve">BROADVIEW TRUST LIMITED </t>
        </is>
      </c>
      <c r="AA32" t="inlineStr">
        <is>
          <t>CAL ASSET MANAGEMENT LIMITED</t>
        </is>
      </c>
      <c r="AB32" t="inlineStr">
        <is>
          <t>CAL BANK PLC</t>
        </is>
      </c>
      <c r="AC32" t="inlineStr">
        <is>
          <t>CAL OCCUPATIONAL PENSION SCHEME</t>
        </is>
      </c>
      <c r="AD32" t="inlineStr">
        <is>
          <t>CBG STAFF OCCUPATIONAL PENSION SCHEME</t>
        </is>
      </c>
      <c r="AE32" t="inlineStr">
        <is>
          <t>CBG STAFF PROVIDENT FUND SCHEME</t>
        </is>
      </c>
      <c r="AF32" t="inlineStr">
        <is>
          <t>CEDAR PENSION SCHEME</t>
        </is>
      </c>
      <c r="AG32" t="inlineStr">
        <is>
          <t>CEDAR PROVIDENT FUND</t>
        </is>
      </c>
      <c r="AH32" t="inlineStr">
        <is>
          <t>CENTRAL UNIVERSITY COLLEGE PENSION SCHEME</t>
        </is>
      </c>
      <c r="AI32" t="inlineStr">
        <is>
          <t>CHAPEL HILL DENHAM MANAGEMENT GHANA LIMITED</t>
        </is>
      </c>
      <c r="AJ32" t="inlineStr">
        <is>
          <t>CIDAN INVESTMENTS LIMITED</t>
        </is>
      </c>
      <c r="AK32" t="inlineStr">
        <is>
          <t>CITITRUST CAPITAL LIMITED</t>
        </is>
      </c>
      <c r="AL32" t="inlineStr">
        <is>
          <t>COALITION OF CONCERNED TEACHERS GHANA GROUP PERSONAL/ TIER 3 PENSION SCHEME</t>
        </is>
      </c>
      <c r="AM32" t="inlineStr">
        <is>
          <t>COCA COLA STAFF OCCUPATIONAL PENSION SCHEME</t>
        </is>
      </c>
      <c r="AN32" t="inlineStr">
        <is>
          <t>COCA COLA STAFF PROVIDENT FUND</t>
        </is>
      </c>
      <c r="AO32" t="inlineStr">
        <is>
          <t>COCOA ABRABOPA PENSION SCHEME</t>
        </is>
      </c>
      <c r="AP32" t="inlineStr">
        <is>
          <t>COCOA FARMERS PENSION SCHEME</t>
        </is>
      </c>
      <c r="AQ32" t="inlineStr">
        <is>
          <t>COCOBOD TIER 2 PENSION SCHEME</t>
        </is>
      </c>
      <c r="AR32" t="inlineStr">
        <is>
          <t>COCOBOD TIER 3 PENSION SCHEME</t>
        </is>
      </c>
      <c r="AS32" t="inlineStr">
        <is>
          <t>CONSAR GROUP PENSION SCHEME</t>
        </is>
      </c>
      <c r="AT32" t="inlineStr">
        <is>
          <t>CONSOLIDATED BANK GHANA LIMITED</t>
        </is>
      </c>
      <c r="AU32" t="inlineStr">
        <is>
          <t>CORNERSTONE CAPITAL ADVISORS LIMITED</t>
        </is>
      </c>
      <c r="AV32" t="inlineStr">
        <is>
          <t>CPC TIER 2 PENSION SCHEME</t>
        </is>
      </c>
      <c r="AW32" t="inlineStr">
        <is>
          <t>CPC TIER 3 PROVIDENT FUND</t>
        </is>
      </c>
      <c r="AX32" t="inlineStr">
        <is>
          <t>CROCODILE MATCHET OCCUPATIONAL PENSION SCHEME</t>
        </is>
      </c>
      <c r="AY32" t="inlineStr">
        <is>
          <t>CROCODILE MATCHET PROVIDENT FUND</t>
        </is>
      </c>
      <c r="AZ32" t="inlineStr">
        <is>
          <t>CRYSTAL CAPITAL &amp; INVESTMENT LIMITED</t>
        </is>
      </c>
      <c r="BA32" t="inlineStr">
        <is>
          <t>CSIR PROVIDENT FUND SCHEME</t>
        </is>
      </c>
      <c r="BB32" t="inlineStr">
        <is>
          <t>DAAKYE OCCUPATIONAL PENSION SCHEME</t>
        </is>
      </c>
      <c r="BC32" t="inlineStr">
        <is>
          <t>DAAKYE PENSION TRUST LIMITED</t>
        </is>
      </c>
      <c r="BD32" t="inlineStr">
        <is>
          <t>DAAKYE PERSONAL PENSION SCHEME</t>
        </is>
      </c>
      <c r="BE32" t="inlineStr">
        <is>
          <t xml:space="preserve">DATABANK ASSET MANAGEMENT SERVICES LIMITED   </t>
        </is>
      </c>
      <c r="BF32" t="inlineStr">
        <is>
          <t>DELTA CAPITAL LIMITED</t>
        </is>
      </c>
      <c r="BG32" t="inlineStr">
        <is>
          <t>ECOBANK GHANA LIMITED</t>
        </is>
      </c>
      <c r="BH32" t="inlineStr">
        <is>
          <t>ECOCAPITAL INVESTMENT MANAGEMENT LIMITED</t>
        </is>
      </c>
      <c r="BI32" t="inlineStr">
        <is>
          <t xml:space="preserve">EDC INVESTMENTS LIMITED   </t>
        </is>
      </c>
      <c r="BJ32" t="inlineStr">
        <is>
          <t>ELECTRICITY COMPANY OF GHANA PENSION SCHEME TIER 2</t>
        </is>
      </c>
      <c r="BK32" t="inlineStr">
        <is>
          <t>ELECTRICITY COMPANY OF GHANA PENSIONS SCHEME TIER 3</t>
        </is>
      </c>
      <c r="BL32" t="inlineStr">
        <is>
          <t>ENTERPRISE PERSONAL PENSION SCHEME</t>
        </is>
      </c>
      <c r="BM32" t="inlineStr">
        <is>
          <t>ENTERPRISE TIER 2 OCCUPATIONAL PENSION SCHEME</t>
        </is>
      </c>
      <c r="BN32" t="inlineStr">
        <is>
          <t>ENTERPRISE TIER 3 PROVIDENT FUND SCHEME</t>
        </is>
      </c>
      <c r="BO32" t="inlineStr">
        <is>
          <t>ENTERPRISE TRUSTEES LIMITED</t>
        </is>
      </c>
      <c r="BP32" t="inlineStr">
        <is>
          <t>ESA MASTER TRUST OCCUPATIONAL PENSION SCHEME</t>
        </is>
      </c>
      <c r="BQ32" t="inlineStr">
        <is>
          <t>ESA PENSIONS TRUST COMPANY LIMITED</t>
        </is>
      </c>
      <c r="BR32" t="inlineStr">
        <is>
          <t>EVERGREEN PENSION SCHEME</t>
        </is>
      </c>
      <c r="BS32" t="inlineStr">
        <is>
          <t>FGR BOGOSO PRESTEA OCCUPATIONAL PENSION SCHEME</t>
        </is>
      </c>
      <c r="BT32" t="inlineStr">
        <is>
          <t xml:space="preserve">FIDELITY BANK GHANA LIMITED OCCUPATIONAL PENSION SCHEME </t>
        </is>
      </c>
      <c r="BU32" t="inlineStr">
        <is>
          <t>FIDELITY BANK LIMITED</t>
        </is>
      </c>
      <c r="BV32" t="inlineStr">
        <is>
          <t>FIDELITY SECURITIES LIMITED</t>
        </is>
      </c>
      <c r="BW32" t="inlineStr">
        <is>
          <t>FIHANKRA PROVIDENT FUND</t>
        </is>
      </c>
      <c r="BX32" t="inlineStr">
        <is>
          <t>FIRST ATLANTIC ASSET MANAGEMENT COMPANY LIMITED</t>
        </is>
      </c>
      <c r="BY32" t="inlineStr">
        <is>
          <t>FIRST ATLANTIC BANK LIMITED</t>
        </is>
      </c>
      <c r="BZ32" t="inlineStr">
        <is>
          <t>FIRST MERIT OCCUPATIONAL PENSION SCHEME</t>
        </is>
      </c>
      <c r="CA32" t="inlineStr">
        <is>
          <t>FIRST MERIT PERSONAL PENSION SCHEME</t>
        </is>
      </c>
      <c r="CB32" t="inlineStr">
        <is>
          <t>FIRST MERIT TRUST LIMITED</t>
        </is>
      </c>
      <c r="CC32" t="inlineStr">
        <is>
          <t>FIRST NATIONAL BANK GHANA LIMITED</t>
        </is>
      </c>
      <c r="CD32" t="inlineStr">
        <is>
          <t>GBC OCCUPATIONAL PENSION SCHEME</t>
        </is>
      </c>
      <c r="CE32" t="inlineStr">
        <is>
          <t>GBC STAFF PROVIDENT FUND</t>
        </is>
      </c>
      <c r="CF32" t="inlineStr">
        <is>
          <t>GCB BANK GHANA LIMITED</t>
        </is>
      </c>
      <c r="CG32" t="inlineStr">
        <is>
          <t xml:space="preserve">GCB BANK LIMITED TIER 2 OCCUPATIONAL PENSION SCHEME </t>
        </is>
      </c>
      <c r="CH32" t="inlineStr">
        <is>
          <t xml:space="preserve">GCB BANK LIMITED TIER 3 PROVIDENT FUND SCHEME </t>
        </is>
      </c>
      <c r="CI32" t="inlineStr">
        <is>
          <t>GENERAL TRUST COMPANY LIMITED</t>
        </is>
      </c>
      <c r="CJ32" t="inlineStr">
        <is>
          <t>GENTRUST ALTERNATIVE PENSION SCHEME</t>
        </is>
      </c>
      <c r="CK32" t="inlineStr">
        <is>
          <t>GENTRUST MASTER PENSION FUND</t>
        </is>
      </c>
      <c r="CL32" t="inlineStr">
        <is>
          <t>GENTRUST MASTER PROVIDENT FUND</t>
        </is>
      </c>
      <c r="CM32" t="inlineStr">
        <is>
          <t>GHABA GROUP PENSION SCHEME</t>
        </is>
      </c>
      <c r="CN32" t="inlineStr">
        <is>
          <t>GHACEM STAFF PROVIDENT FUND SCHEME</t>
        </is>
      </c>
      <c r="CO32" t="inlineStr">
        <is>
          <t>GHANA CIVIL AVIATION AUTHORITY OCCUPATIONAL PENSION SCHEME</t>
        </is>
      </c>
      <c r="CP32" t="inlineStr">
        <is>
          <t>GHANA EDUCATION SERVICE 2ND TIER OCCUP. PENSION SCHEME</t>
        </is>
      </c>
      <c r="CQ32" t="inlineStr">
        <is>
          <t>GHANA GRID CO. TIER 3 PENSION SCHEME</t>
        </is>
      </c>
      <c r="CR32" t="inlineStr">
        <is>
          <t>GHANA GRID COMPANY LIMITED TIER 2 PENSION SCHEME</t>
        </is>
      </c>
      <c r="CS32" t="inlineStr">
        <is>
          <t>GHANA MANGANESE COMPANY (GMC) EMPLOYEE PROVIDENT FUND SCHEME</t>
        </is>
      </c>
      <c r="CT32" t="inlineStr">
        <is>
          <t>GHANA POLYTECHNIC WORKERS PENSION SCHEME</t>
        </is>
      </c>
      <c r="CU32" t="inlineStr">
        <is>
          <t>GHANA RE TIER 2 OCCUPATIONAL PENSION SCHEME</t>
        </is>
      </c>
      <c r="CV32" t="inlineStr">
        <is>
          <t>GHANA RE TIER 3 PROVIDENT FUND SCHEME</t>
        </is>
      </c>
      <c r="CW32" t="inlineStr">
        <is>
          <t>GHANA WATER COMPANY LTD. OCCUPATIONAL PENSION SCHEME</t>
        </is>
      </c>
      <c r="CX32" t="inlineStr">
        <is>
          <t>GIMPA OCCUPATIONAL PENSION SCHEME</t>
        </is>
      </c>
      <c r="CY32" t="inlineStr">
        <is>
          <t>GIMPA PROVIDENT FUND SCHEME</t>
        </is>
      </c>
      <c r="CZ32" t="inlineStr">
        <is>
          <t>GLICO CAPITAL LIMITED</t>
        </is>
      </c>
      <c r="DA32" t="inlineStr">
        <is>
          <t>GLICO MASTER TRUST OCCUPATIONAL PENSION SCHEME</t>
        </is>
      </c>
      <c r="DB32" t="inlineStr">
        <is>
          <t>GLICO MASTER TRUST PROVIDENT FUND SCHEME</t>
        </is>
      </c>
      <c r="DC32" t="inlineStr">
        <is>
          <t>GLICO PENSIONS TRUSTEE COMPANY LIMITED</t>
        </is>
      </c>
      <c r="DD32" t="inlineStr">
        <is>
          <t>GMA STAR FUND (TIER 3)</t>
        </is>
      </c>
      <c r="DE32" t="inlineStr">
        <is>
          <t>GN TIER 2 OCCUPATIONAL PENSION SCHEME</t>
        </is>
      </c>
      <c r="DF32" t="inlineStr">
        <is>
          <t>GNAT PROVIDENT FUND SCHEME</t>
        </is>
      </c>
      <c r="DG32" t="inlineStr">
        <is>
          <t xml:space="preserve">GNPC PROVIDENT FUND SCHEME </t>
        </is>
      </c>
      <c r="DH32" t="inlineStr">
        <is>
          <t>GOIL OCCUPATIONAL PENSION SCHEME</t>
        </is>
      </c>
      <c r="DI32" t="inlineStr">
        <is>
          <t>GOIL STAFF PROVIDENT FUND SCHEME</t>
        </is>
      </c>
      <c r="DJ32" t="inlineStr">
        <is>
          <t>GOLD FIELDS GHANA TIER 3 PROVIDENT FUND SCHEME</t>
        </is>
      </c>
      <c r="DK32" t="inlineStr">
        <is>
          <t>GOLD MASTER PENSION FUND SCHEME</t>
        </is>
      </c>
      <c r="DL32" t="inlineStr">
        <is>
          <t xml:space="preserve">GOLDEN STAR (WASSA) OCCUPATIONAL PENSION SCHEME </t>
        </is>
      </c>
      <c r="DM32" t="inlineStr">
        <is>
          <t>GPHA STAFF PROVIDENT FUND</t>
        </is>
      </c>
      <c r="DN32" t="inlineStr">
        <is>
          <t>GPHA TIER 2 PENSION SCHEME</t>
        </is>
      </c>
      <c r="DO32" t="inlineStr">
        <is>
          <t xml:space="preserve">GTMO/TWU OCCUPATIONAL PENSION SCHEME </t>
        </is>
      </c>
      <c r="DP32" t="inlineStr">
        <is>
          <t>GUARANTY TRUST BANK GHANA LIMITED</t>
        </is>
      </c>
      <c r="DQ32" t="inlineStr">
        <is>
          <t>GUTA GROUP PERSONAL PENSION SCHEME</t>
        </is>
      </c>
      <c r="DR32" t="inlineStr">
        <is>
          <t>HEALTH SECTOR OCCUPATIONAL PENSION SCHEME</t>
        </is>
      </c>
      <c r="DS32" t="inlineStr">
        <is>
          <t xml:space="preserve">HEDGE OCCUPATIONAL PENSION SCHEME </t>
        </is>
      </c>
      <c r="DT32" t="inlineStr">
        <is>
          <t>HEDGE PENSIONS TRUST LIMITED</t>
        </is>
      </c>
      <c r="DU32" t="inlineStr">
        <is>
          <t>HIG OCCUPATIONAL PENSION SCHEME</t>
        </is>
      </c>
      <c r="DV32" t="inlineStr">
        <is>
          <t>HODA EMPLOYEE MASTER PENSION FUND</t>
        </is>
      </c>
      <c r="DW32" t="inlineStr">
        <is>
          <t>HODA EMPLOYEE PROVIDENT FUND SCHEME</t>
        </is>
      </c>
      <c r="DX32" t="inlineStr">
        <is>
          <t xml:space="preserve">IC ASSETS MANAGERS GHANA LIMITED   </t>
        </is>
      </c>
      <c r="DY32" t="inlineStr">
        <is>
          <t>IGS FINANCIAL SERVICES LIMITED</t>
        </is>
      </c>
      <c r="DZ32" t="inlineStr">
        <is>
          <t>INDUSTRIAL PENSIONS TRUST LIMITED</t>
        </is>
      </c>
      <c r="EA32" t="inlineStr">
        <is>
          <t>INVESTCORP ASSET MANAGEMENT LIMITED</t>
        </is>
      </c>
      <c r="EB32" t="inlineStr">
        <is>
          <t>INVESTITURE FUND MANAGERS LIMITED</t>
        </is>
      </c>
      <c r="EC32" t="inlineStr">
        <is>
          <t>JAPAN MOTORS &amp; ASSOCIATES PENSION FUND</t>
        </is>
      </c>
      <c r="ED32" t="inlineStr">
        <is>
          <t>JAPAN MOTORS &amp; ASSOCIATES TIER 3 PROVIDENT FUND</t>
        </is>
      </c>
      <c r="EE32" t="inlineStr">
        <is>
          <t xml:space="preserve">JUDICIAL SERVICE STAFF OCCUPATIONAL PENSION SCHEME </t>
        </is>
      </c>
      <c r="EF32" t="inlineStr">
        <is>
          <t xml:space="preserve">JUDICIAL SERVICE STAFF PROVIDENT FUND SCHEME </t>
        </is>
      </c>
      <c r="EG32" t="inlineStr">
        <is>
          <t>KIMPTON MASTER PROVIDENT FUND SCHEME</t>
        </is>
      </c>
      <c r="EH32" t="inlineStr">
        <is>
          <t>KIMPTON MASTER TRUST SCHEME</t>
        </is>
      </c>
      <c r="EI32" t="inlineStr">
        <is>
          <t>KIMPTON TRUST LIMITED</t>
        </is>
      </c>
      <c r="EJ32" t="inlineStr">
        <is>
          <t>L'AINE OCCUPATIONAL PENSIONS SCHEME</t>
        </is>
      </c>
      <c r="EK32" t="inlineStr">
        <is>
          <t>LIVE AFTER RETIREMENT</t>
        </is>
      </c>
      <c r="EL32" t="inlineStr">
        <is>
          <t>MANTRAC PROVIDENT FUND SCHEME</t>
        </is>
      </c>
      <c r="EM32" t="inlineStr">
        <is>
          <t>MANTRAC TIER 2 PENSION SCHEME</t>
        </is>
      </c>
      <c r="EN32" t="inlineStr">
        <is>
          <t xml:space="preserve">MECHANICAL LLOYD COMPANY LIMITED STAFF OCCUPATIONAL PENSION SCHEME </t>
        </is>
      </c>
      <c r="EO32" t="inlineStr">
        <is>
          <t xml:space="preserve">MECHANICAL LLOYD COMPANY LTD STAFF PROVIDENT FUND </t>
        </is>
      </c>
      <c r="EP32" t="inlineStr">
        <is>
          <t>METROPOLITAN OCCUPATIONAL PENSION SCHEME</t>
        </is>
      </c>
      <c r="EQ32" t="inlineStr">
        <is>
          <t>METROPOLITAN PENSIONS TRUST GHANA LIMITED</t>
        </is>
      </c>
      <c r="ER32" t="inlineStr">
        <is>
          <t>METROPOLITAN PERSONAL PENSION SCHEME</t>
        </is>
      </c>
      <c r="ES32" t="inlineStr">
        <is>
          <t>METROPOLITAN PROVIDENT FUND SCHEME</t>
        </is>
      </c>
      <c r="ET32" t="inlineStr">
        <is>
          <t>MICHELETTI &amp; CO. STAFF OCCUPATIONAL PENSION SCHEME</t>
        </is>
      </c>
      <c r="EU32" t="inlineStr">
        <is>
          <t xml:space="preserve">MINERALS COMMISSION TIER 2 OCCUPATIONAL PENSION SCHEME </t>
        </is>
      </c>
      <c r="EV32" t="inlineStr">
        <is>
          <t>MINING INDUSTRY MASTER TRUST OCCUPATIONAL PENSION SCHEME</t>
        </is>
      </c>
      <c r="EW32" t="inlineStr">
        <is>
          <t>MONARCH CAPITAL LIMITED</t>
        </is>
      </c>
      <c r="EX32" t="inlineStr">
        <is>
          <t>MTN TIER 2 PENSION SCHEME</t>
        </is>
      </c>
      <c r="EY32" t="inlineStr">
        <is>
          <t>MY IDEAL PERSONAL PENSION SCHEME</t>
        </is>
      </c>
      <c r="EZ32" t="inlineStr">
        <is>
          <t>MY OWN PENSION SCHEME</t>
        </is>
      </c>
      <c r="FA32" t="inlineStr">
        <is>
          <t xml:space="preserve">NAGRAT EXCELLENCE TIER 3 PENSION SCHEME </t>
        </is>
      </c>
      <c r="FB32" t="inlineStr">
        <is>
          <t xml:space="preserve">NATIONAL COMMUNICATION AUTHORITY STAFF OCCUPATIONAL PENSION FUND </t>
        </is>
      </c>
      <c r="FC32" t="inlineStr">
        <is>
          <t xml:space="preserve">NATIONAL COMMUNICATION AUTHORITY STAFF PROVIDENT FUND SCHEME </t>
        </is>
      </c>
      <c r="FD32" t="inlineStr">
        <is>
          <t xml:space="preserve">NBC GHANA TIER 2 GOLD MASTER TRUST </t>
        </is>
      </c>
      <c r="FE32" t="inlineStr">
        <is>
          <t>NBC GHANA TIER 3 UMBRELLA PROVIDENT FUND</t>
        </is>
      </c>
      <c r="FF32" t="inlineStr">
        <is>
          <t>NBC GOLD PLAN</t>
        </is>
      </c>
      <c r="FG32" t="inlineStr">
        <is>
          <t xml:space="preserve">NCCE STAFF PROVIDENT FUND SCHEME </t>
        </is>
      </c>
      <c r="FH32" t="inlineStr">
        <is>
          <t>NEGOTIATED BENEFITS TRUST COMPANY LIMITED</t>
        </is>
      </c>
      <c r="FI32" t="inlineStr">
        <is>
          <t>NESTLE TIER - 2 PENSION SCHEME</t>
        </is>
      </c>
      <c r="FJ32" t="inlineStr">
        <is>
          <t>NESTLE TIER 3 PROVIDENT FUND</t>
        </is>
      </c>
      <c r="FK32" t="inlineStr">
        <is>
          <t>NEW GENERATION INVESTMENT SERVICES LIMITED</t>
        </is>
      </c>
      <c r="FL32" t="inlineStr">
        <is>
          <t>NEWMONT GHANA EMPLOYEES' PROVIDENT FUND SCHEME</t>
        </is>
      </c>
      <c r="FM32" t="inlineStr">
        <is>
          <t>NEWMONT GHANA OCCUPATIONAL PENSION SCHEME</t>
        </is>
      </c>
      <c r="FN32" t="inlineStr">
        <is>
          <t xml:space="preserve">NHIA PROVIDENT FUND SCHEME </t>
        </is>
      </c>
      <c r="FO32" t="inlineStr">
        <is>
          <t>NIMED CAPITAL LIMITED</t>
        </is>
      </c>
      <c r="FP32" t="inlineStr">
        <is>
          <t>NPA PROVIDENT FUND PENSION SCHEME</t>
        </is>
      </c>
      <c r="FQ32" t="inlineStr">
        <is>
          <t>NTHC TIER 2 OCCUPATIONAL PENSION SCHEME</t>
        </is>
      </c>
      <c r="FR32" t="inlineStr">
        <is>
          <t>NTHC TRUSTEES LIMITED</t>
        </is>
      </c>
      <c r="FS32" t="inlineStr">
        <is>
          <t>OAK PROVIDENT FUND SCHEME</t>
        </is>
      </c>
      <c r="FT32" t="inlineStr">
        <is>
          <t xml:space="preserve">OLD MUTUAL ASPIRE PENSION SCHEME </t>
        </is>
      </c>
      <c r="FU32" t="inlineStr">
        <is>
          <t>OLD MUTUAL PENSIONS TRUST (GH.) LIMITED</t>
        </is>
      </c>
      <c r="FV32" t="inlineStr">
        <is>
          <t xml:space="preserve">OLD MUTUAL PRESTIGE PENSION SCHEME </t>
        </is>
      </c>
      <c r="FW32" t="inlineStr">
        <is>
          <t>OYA CAPITAL LIMITED</t>
        </is>
      </c>
      <c r="FX32" t="inlineStr">
        <is>
          <t>PEMPAMSIE FUND</t>
        </is>
      </c>
      <c r="FY32" t="inlineStr">
        <is>
          <t>PENSIONS ALLIANCE ENIDASO SCHEME</t>
        </is>
      </c>
      <c r="FZ32" t="inlineStr">
        <is>
          <t>PENSIONS ALLIANCE FUND</t>
        </is>
      </c>
      <c r="GA32" t="inlineStr">
        <is>
          <t>PENSIONS ALLIANCE TRUST COMPANY LIMITED</t>
        </is>
      </c>
      <c r="GB32" t="inlineStr">
        <is>
          <t>PENSIONS ALLIANCE TRUST FUND</t>
        </is>
      </c>
      <c r="GC32" t="inlineStr">
        <is>
          <t>PENSOL CAPITAL TRUST LIMITED</t>
        </is>
      </c>
      <c r="GD32" t="inlineStr">
        <is>
          <t>PENSOL CAPITAL TRUST OCCUPATIONAL PENSION SCHEME</t>
        </is>
      </c>
      <c r="GE32" t="inlineStr">
        <is>
          <t>PENTRUST LIMITED</t>
        </is>
      </c>
      <c r="GF32" t="inlineStr">
        <is>
          <t>PENTRUST PERSONAL PENSION PLAN</t>
        </is>
      </c>
      <c r="GG32" t="inlineStr">
        <is>
          <t>PENTRUST TIER 2 OCCUPATIONAL MASTER TRUST SCHEME</t>
        </is>
      </c>
      <c r="GH32" t="inlineStr">
        <is>
          <t>PENTRUST TIER 3 PROVIDENT MASTER TRUST SCHEME</t>
        </is>
      </c>
      <c r="GI32" t="inlineStr">
        <is>
          <t>PENTRUST/GROUP NDUOM TIER 3 PROVIDENT FUND SCHEME</t>
        </is>
      </c>
      <c r="GJ32" t="inlineStr">
        <is>
          <t>PEOPLE’S PENSION TRUST GHANA LIMITED</t>
        </is>
      </c>
      <c r="GK32" t="inlineStr">
        <is>
          <t>PETRA ADVANTAGE PENSION SCHEME</t>
        </is>
      </c>
      <c r="GL32" t="inlineStr">
        <is>
          <t>PETRA OPPORTUNITY PENSION SCHEME</t>
        </is>
      </c>
      <c r="GM32" t="inlineStr">
        <is>
          <t>PETRA TRUST COMPANY LIMITED</t>
        </is>
      </c>
      <c r="GN32" t="inlineStr">
        <is>
          <t>PETROLEUM COMISSION 2ND TIER PENSION SCHEME</t>
        </is>
      </c>
      <c r="GO32" t="inlineStr">
        <is>
          <t>PETROLEUM COMMISSION 3RD TIER PENSION SCHEME</t>
        </is>
      </c>
      <c r="GP32" t="inlineStr">
        <is>
          <t>PHOENIXAFRICA SECURITIES LIMITED</t>
        </is>
      </c>
      <c r="GQ32" t="inlineStr">
        <is>
          <t>PPT OCCUPATIONAL PENSION SCHEME</t>
        </is>
      </c>
      <c r="GR32" t="inlineStr">
        <is>
          <t>PPT PERSONAL PENSION SCHEME</t>
        </is>
      </c>
      <c r="GS32" t="inlineStr">
        <is>
          <t>PPT PROVIDENT FUND SCHEME</t>
        </is>
      </c>
      <c r="GT32" t="inlineStr">
        <is>
          <t>PRESTIGE OCCUPATIONAL MASTER TRUST SCHEME</t>
        </is>
      </c>
      <c r="GU32" t="inlineStr">
        <is>
          <t xml:space="preserve">PRESTIGE PENSION TRUST LIMITED </t>
        </is>
      </c>
      <c r="GV32" t="inlineStr">
        <is>
          <t>PRESTIGE PERSONAL PENSION MASTER TRUST SCHEME</t>
        </is>
      </c>
      <c r="GW32" t="inlineStr">
        <is>
          <t>PRESTIGE PROVIDENT FUND MASTER TRUST SCHEME</t>
        </is>
      </c>
      <c r="GX32" t="inlineStr">
        <is>
          <t>PROGRESS OCCUPATIONAL PENSION SCHEME</t>
        </is>
      </c>
      <c r="GY32" t="inlineStr">
        <is>
          <t>PROGRESS PERSONAL PENSION SCHEME</t>
        </is>
      </c>
      <c r="GZ32" t="inlineStr">
        <is>
          <t>PROGRESS PROVIDENT MASTER TRUST SCHEME</t>
        </is>
      </c>
      <c r="HA32" t="inlineStr">
        <is>
          <t>PROGRESS TRUSTEE LIMITED</t>
        </is>
      </c>
      <c r="HB32" t="inlineStr">
        <is>
          <t xml:space="preserve">PRUDENTIAL BANK LIMITED  </t>
        </is>
      </c>
      <c r="HC32" t="inlineStr">
        <is>
          <t>PRUDENTIAL SECURITIES LIMITED</t>
        </is>
      </c>
      <c r="HD32" t="inlineStr">
        <is>
          <t>PSW EMPLOYEE PENSION SCHEME</t>
        </is>
      </c>
      <c r="HE32" t="inlineStr">
        <is>
          <t>PWC TIER 2 PENSION SCHEME</t>
        </is>
      </c>
      <c r="HF32" t="inlineStr">
        <is>
          <t>PWC TIER 3 PENSION SCHEME</t>
        </is>
      </c>
      <c r="HG32" t="inlineStr">
        <is>
          <t>QFTL OCCUPATIONAL PENSION SCHEME</t>
        </is>
      </c>
      <c r="HH32" t="inlineStr">
        <is>
          <t>QFTL PERSONAL PENSION SCHEME</t>
        </is>
      </c>
      <c r="HI32" t="inlineStr">
        <is>
          <t>QFTL PROVIDENT FUND SCHEME</t>
        </is>
      </c>
      <c r="HJ32" t="inlineStr">
        <is>
          <t>QLAC FINANCIAL TRUST LIMITED</t>
        </is>
      </c>
      <c r="HK32" t="inlineStr">
        <is>
          <t>REGAL ALLIANCE INVESTMENT LIMITED</t>
        </is>
      </c>
      <c r="HL32" t="inlineStr">
        <is>
          <t>RELIANCE PERSONNEL AND LOGISTICS 2ND TIER</t>
        </is>
      </c>
      <c r="HM32" t="inlineStr">
        <is>
          <t xml:space="preserve">REPUBLIC BANK GHANA LIMITED </t>
        </is>
      </c>
      <c r="HN32" t="inlineStr">
        <is>
          <t xml:space="preserve">REPUBLIC INVESTMENTS (GHANA) LIMITED </t>
        </is>
      </c>
      <c r="HO32" t="inlineStr">
        <is>
          <t>REPUBLIC MASTER TRUST OCCUAPATIONAL PENSION SCHEME</t>
        </is>
      </c>
      <c r="HP32" t="inlineStr">
        <is>
          <t>REPUBLIC MASTER TRUST PROVIDENT PENSION SCHEME</t>
        </is>
      </c>
      <c r="HQ32" t="inlineStr">
        <is>
          <t>REPUBLIC PERSONAL PENSION SCHEME</t>
        </is>
      </c>
      <c r="HR32" t="inlineStr">
        <is>
          <t>REPUBLIC TRUST LIMITED COMPANY</t>
        </is>
      </c>
      <c r="HS32" t="inlineStr">
        <is>
          <t>RMU TIER 2 OCCUPATIONAL PENSION SCHEME</t>
        </is>
      </c>
      <c r="HT32" t="inlineStr">
        <is>
          <t>RMU TIER 3 PROVIDENT FUND SCHEME</t>
        </is>
      </c>
      <c r="HU32" t="inlineStr">
        <is>
          <t xml:space="preserve">RURAL AND COMMUNITY BANK TIER 3 PROVIDENT FUND SCHEME </t>
        </is>
      </c>
      <c r="HV32" t="inlineStr">
        <is>
          <t>RURAL AND COMMUNITY BANKS OCCUPATIONAL MASTER TRUST SCHEME</t>
        </is>
      </c>
      <c r="HW32" t="inlineStr">
        <is>
          <t>SALEM FINANCIAL SERVICES LIMITED</t>
        </is>
      </c>
      <c r="HX32" t="inlineStr">
        <is>
          <t>SANDVIK MINING AND CONSTRUCTION 3RD TIER PROVIDENT FUND SCHEME</t>
        </is>
      </c>
      <c r="HY32" t="inlineStr">
        <is>
          <t>SANKOFA MASTER TRUST OCCUPATIONAL SCHEME</t>
        </is>
      </c>
      <c r="HZ32" t="inlineStr">
        <is>
          <t>SAS INVESTMENT MANAGEMENT LIMITED</t>
        </is>
      </c>
      <c r="IA32" t="inlineStr">
        <is>
          <t>SDC CAPITAL LIMITED</t>
        </is>
      </c>
      <c r="IB32" t="inlineStr">
        <is>
          <t>SECURE PENSIONS OCCUPATIONAL MASTER TRUST SCHEME</t>
        </is>
      </c>
      <c r="IC32" t="inlineStr">
        <is>
          <t>SECURE PENSIONS PROVIDENT FUND MASTER TRUST SCHEME</t>
        </is>
      </c>
      <c r="ID32" t="inlineStr">
        <is>
          <t>SECURE PENSIONS TRUST LIMITED</t>
        </is>
      </c>
      <c r="IE32" t="inlineStr">
        <is>
          <t xml:space="preserve">SECURE PERSONAL PENSION SCHEME </t>
        </is>
      </c>
      <c r="IF32" t="inlineStr">
        <is>
          <t>SEM CAPITAL MANAGEMENT LIMITED</t>
        </is>
      </c>
      <c r="IG32" t="inlineStr">
        <is>
          <t>SENTINEL ASSET MANAGEMENT LIMITED</t>
        </is>
      </c>
      <c r="IH32" t="inlineStr">
        <is>
          <t xml:space="preserve">SERENGETI ASSET MANAGEMENT LIMITED </t>
        </is>
      </c>
      <c r="II32" t="inlineStr">
        <is>
          <t>SIC INSURANCE EMPLOYEE PENSION FUND</t>
        </is>
      </c>
      <c r="IJ32" t="inlineStr">
        <is>
          <t>SIC LIFE EMPLOYEE PENSION FUND</t>
        </is>
      </c>
      <c r="IK32" t="inlineStr">
        <is>
          <t>SIC LIFE SAVINGS AND LOANS EMPLOYEE PENSION FUND</t>
        </is>
      </c>
      <c r="IL32" t="inlineStr">
        <is>
          <t xml:space="preserve">SIC-FINANCIAL SERVICES LIMITED  </t>
        </is>
      </c>
      <c r="IM32" t="inlineStr">
        <is>
          <t>SOCIETE GENERALE GHANA LIMITED</t>
        </is>
      </c>
      <c r="IN32" t="inlineStr">
        <is>
          <t xml:space="preserve">SSNIT SECOND TIER OCCUPATIONAL PENSION SCHEME </t>
        </is>
      </c>
      <c r="IO32" t="inlineStr">
        <is>
          <t xml:space="preserve">SSNIT STAFF 3RD TIER PENSION SCHEME </t>
        </is>
      </c>
      <c r="IP32" t="inlineStr">
        <is>
          <t>STALLION GROUP PERSONAL PENSION SCHEME</t>
        </is>
      </c>
      <c r="IQ32" t="inlineStr">
        <is>
          <t>STALLION PROVIDENT FUND SCHEME</t>
        </is>
      </c>
      <c r="IR32" t="inlineStr">
        <is>
          <t>STALLION RETIREMENT FUND</t>
        </is>
      </c>
      <c r="IS32" t="inlineStr">
        <is>
          <t>STALLION TRUST AND ADMINISTRATION LIMITED</t>
        </is>
      </c>
      <c r="IT32" t="inlineStr">
        <is>
          <t xml:space="preserve">STANBIC BANK GHANA LIMITED   </t>
        </is>
      </c>
      <c r="IU32" t="inlineStr">
        <is>
          <t>STANBIC BANK GHANA LIMITED OCCUPATIONAL PENSION SCHEME</t>
        </is>
      </c>
      <c r="IV32" t="inlineStr">
        <is>
          <t>STANBIC INVESTMENT MANAGEMENT SERVICES LIMITED</t>
        </is>
      </c>
      <c r="IW32" t="inlineStr">
        <is>
          <t>STANBIC TIER 3 PROVIDENT FUND</t>
        </is>
      </c>
      <c r="IX32" t="inlineStr">
        <is>
          <t>STANDARD CHARTERED BANK GHANA LTD</t>
        </is>
      </c>
      <c r="IY32" t="inlineStr">
        <is>
          <t>TEMA  INTERATIONAL SCHOOL STAFF PROVIDENT FUND</t>
        </is>
      </c>
      <c r="IZ32" t="inlineStr">
        <is>
          <t>TEMA INTERNATIONAL SCHOOL STAFF OCCUPATIONAL PENSION SCHEME</t>
        </is>
      </c>
      <c r="JA32" t="inlineStr">
        <is>
          <t>TEMPLE INVESTMENT LIMITED</t>
        </is>
      </c>
      <c r="JB32" t="inlineStr">
        <is>
          <t>TESAH CAPITAL LIMITED</t>
        </is>
      </c>
      <c r="JC32" t="inlineStr">
        <is>
          <t>THE IDEAL OCCUPATIONAL PENSION SCHEME (TIOPS)</t>
        </is>
      </c>
      <c r="JD32" t="inlineStr">
        <is>
          <t>THE IDEAL PROVIDENT FUND SCHEME</t>
        </is>
      </c>
      <c r="JE32" t="inlineStr">
        <is>
          <t>THE MINERALS COMMISSION EMPLOYEES’ PROVIDENT FUND</t>
        </is>
      </c>
      <c r="JF32" t="inlineStr">
        <is>
          <t xml:space="preserve">TUC &amp; AFFILIATES OCCUPATIONAL PENSION SCHEME </t>
        </is>
      </c>
      <c r="JG32" t="inlineStr">
        <is>
          <t>TUC-UNIWA PERSONAL PENSION SCHEME</t>
        </is>
      </c>
      <c r="JH32" t="inlineStr">
        <is>
          <t>TWIFO OIL PALM PLANTATION TIER 2 PENSION SCHEME</t>
        </is>
      </c>
      <c r="JI32" t="inlineStr">
        <is>
          <t>TWIFO OIL PALM PLANTATIONS LTD. TIER 3 PENSION FUND</t>
        </is>
      </c>
      <c r="JJ32" t="inlineStr">
        <is>
          <t>UGS MASTER PENSION FUND SCHEME</t>
        </is>
      </c>
      <c r="JK32" t="inlineStr">
        <is>
          <t>UMB INVESTMENT HOLDINGS LIMITED</t>
        </is>
      </c>
      <c r="JL32" t="inlineStr">
        <is>
          <t>UMB STAFF OCCPATIONAL  PENSION SCHEME</t>
        </is>
      </c>
      <c r="JM32" t="inlineStr">
        <is>
          <t>UMB STAFF PROVIDENT  FUND PENSION SCHEME</t>
        </is>
      </c>
      <c r="JN32" t="inlineStr">
        <is>
          <t>UNDERWRITERS TIER 2 MASTER TRUST PENSION SCHEME</t>
        </is>
      </c>
      <c r="JO32" t="inlineStr">
        <is>
          <t>UNDERWRITERS TIER 3 MASTER TRUST PENSION SCHEME</t>
        </is>
      </c>
      <c r="JP32" t="inlineStr">
        <is>
          <t>UNILEVER GHANA TIER 2  PENSION SCHEME</t>
        </is>
      </c>
      <c r="JQ32" t="inlineStr">
        <is>
          <t>UNILEVER GHANA TIER 3 PENSION FUND</t>
        </is>
      </c>
      <c r="JR32" t="inlineStr">
        <is>
          <t>UNITED INVESTMENT TRUST</t>
        </is>
      </c>
      <c r="JS32" t="inlineStr">
        <is>
          <t>UNITED MASTER TRUST PENSION FUND</t>
        </is>
      </c>
      <c r="JT32" t="inlineStr">
        <is>
          <t>UNITED MASTER TRUST PROVIDENT FUND</t>
        </is>
      </c>
      <c r="JU32" t="inlineStr">
        <is>
          <t>UNITED PENSION FUND SCHEME</t>
        </is>
      </c>
      <c r="JV32" t="inlineStr">
        <is>
          <t>UNITED PENSION TRUSTEES LIMITED</t>
        </is>
      </c>
      <c r="JW32" t="inlineStr">
        <is>
          <t>UNITED PROVIDENT FUND SCHEME</t>
        </is>
      </c>
      <c r="JX32" t="inlineStr">
        <is>
          <t>UNITED SMART OCCUPATIONAL PENSION FUND SCHEME</t>
        </is>
      </c>
      <c r="JY32" t="inlineStr">
        <is>
          <t>UNITED SMART PROVIDENT FUND SCHEME</t>
        </is>
      </c>
      <c r="JZ32" t="inlineStr">
        <is>
          <t>UNIVERSAL MERCHANT BANK LIMITED</t>
        </is>
      </c>
      <c r="KA32" t="inlineStr">
        <is>
          <t xml:space="preserve">UNIVERSAL PENSIONS MASTER TRUST SCHEME                                           </t>
        </is>
      </c>
      <c r="KB32" t="inlineStr">
        <is>
          <t>UNIVERSITIES STAFF OCCUPATIONAL PENSION SCHEME</t>
        </is>
      </c>
      <c r="KC32" t="inlineStr">
        <is>
          <t>UPT PENSION SCHEME</t>
        </is>
      </c>
      <c r="KD32" t="inlineStr">
        <is>
          <t>UT GROUP OF COMPANIES STAFF OCCUPATIONAL PENSION SCHEME</t>
        </is>
      </c>
      <c r="KE32" t="inlineStr">
        <is>
          <t xml:space="preserve">UT GROUP OF COMPANIES STAFF PROVIDENT FUND SCHEME </t>
        </is>
      </c>
      <c r="KF32" t="inlineStr">
        <is>
          <t>VA LIFE PENSION FUND SCHEME</t>
        </is>
      </c>
      <c r="KG32" t="inlineStr">
        <is>
          <t>VA LIFE PROVIDENT FUND SCHEME</t>
        </is>
      </c>
      <c r="KH32" t="inlineStr">
        <is>
          <t>VALCO 2ND TIER OCCUPATIONAL PENSION SCHEME</t>
        </is>
      </c>
      <c r="KI32" t="inlineStr">
        <is>
          <t>VALCO EMPLOYEES' END-OF-SERVICE 3RD TIER PROVIDENT  FUND SCHEME</t>
        </is>
      </c>
      <c r="KJ32" t="inlineStr">
        <is>
          <t>VANGUARD LIFE PENSION FUND</t>
        </is>
      </c>
      <c r="KK32" t="inlineStr">
        <is>
          <t>VANGUARD LIFE PROVIDENT FUND SCHEME</t>
        </is>
      </c>
      <c r="KL32" t="inlineStr">
        <is>
          <t>VANGUARD STAFF OCCUPATIONAL PENSION SCHEME</t>
        </is>
      </c>
      <c r="KM32" t="inlineStr">
        <is>
          <t>VANGUARD STAFF PROVIDENT PENSION SCHEME</t>
        </is>
      </c>
      <c r="KN32" t="inlineStr">
        <is>
          <t xml:space="preserve">VRA STAFF OCCUPATIONAL PENSION SCHEME </t>
        </is>
      </c>
      <c r="KO32" t="inlineStr">
        <is>
          <t>WAEC 2ND TIER OCCUPATIONAL PENSION SCHEME</t>
        </is>
      </c>
      <c r="KP32" t="inlineStr">
        <is>
          <t xml:space="preserve">WAICA RE CAPITAL LIMITED </t>
        </is>
      </c>
      <c r="KQ32" t="inlineStr">
        <is>
          <t>ZENITH BANK (GHANA) LIMITED</t>
        </is>
      </c>
    </row>
    <row r="33">
      <c r="A33" t="inlineStr">
        <is>
          <t>Referenceperiodyear</t>
        </is>
      </c>
      <c r="B33" t="inlineStr">
        <is>
          <t>2023</t>
        </is>
      </c>
      <c r="C33" t="inlineStr">
        <is>
          <t>2024</t>
        </is>
      </c>
      <c r="D33" t="inlineStr">
        <is>
          <t>2025</t>
        </is>
      </c>
      <c r="E33" t="inlineStr">
        <is>
          <t>2026</t>
        </is>
      </c>
    </row>
    <row r="34">
      <c r="A34" t="inlineStr">
        <is>
          <t>Local or Foreign</t>
        </is>
      </c>
      <c r="B34" t="inlineStr">
        <is>
          <t xml:space="preserve">LOCAL </t>
        </is>
      </c>
      <c r="C34" t="inlineStr">
        <is>
          <t>FOREIGN</t>
        </is>
      </c>
    </row>
    <row r="35">
      <c r="A35" t="inlineStr">
        <is>
          <t>Type of Shareholding</t>
        </is>
      </c>
      <c r="B35" t="inlineStr">
        <is>
          <t>Ordinary shares</t>
        </is>
      </c>
      <c r="C35" t="inlineStr">
        <is>
          <t>Preference shares</t>
        </is>
      </c>
    </row>
    <row r="36">
      <c r="A36" t="inlineStr">
        <is>
          <t xml:space="preserve"> Shareholder 1 Ghana Card Number</t>
        </is>
      </c>
      <c r="B36" t="inlineStr">
        <is>
          <t>YES, If yes provide details</t>
        </is>
      </c>
      <c r="C36" t="inlineStr">
        <is>
          <t>NO</t>
        </is>
      </c>
    </row>
    <row r="37">
      <c r="A37" t="inlineStr">
        <is>
          <t xml:space="preserve">Bankruptcy </t>
        </is>
      </c>
      <c r="B37" t="inlineStr">
        <is>
          <t>Yes, Attach details</t>
        </is>
      </c>
      <c r="C37" t="inlineStr">
        <is>
          <t>No</t>
        </is>
      </c>
    </row>
    <row r="38">
      <c r="A38" t="inlineStr">
        <is>
          <t>Contempt of Court</t>
        </is>
      </c>
      <c r="B38" t="inlineStr">
        <is>
          <t>Yes, Attach details</t>
        </is>
      </c>
      <c r="C38" t="inlineStr">
        <is>
          <t>No</t>
        </is>
      </c>
    </row>
    <row r="39">
      <c r="A39" t="inlineStr">
        <is>
          <t>Civil Litigation</t>
        </is>
      </c>
      <c r="B39" t="inlineStr">
        <is>
          <t>Yes, Attach details</t>
        </is>
      </c>
      <c r="C39" t="inlineStr">
        <is>
          <t>No</t>
        </is>
      </c>
    </row>
  </sheetData>
  <pageMargins left="0.75" right="0.75" top="1" bottom="1" header="0.5" footer="0.5"/>
</worksheet>
</file>

<file path=xl/worksheets/sheet7.xml><?xml version="1.0" encoding="utf-8"?>
<worksheet xmlns:r="http://schemas.openxmlformats.org/officeDocument/2006/relationships" xmlns="http://schemas.openxmlformats.org/spreadsheetml/2006/main">
  <sheetPr>
    <outlinePr summaryBelow="1" summaryRight="1"/>
    <pageSetUpPr/>
  </sheetPr>
  <dimension ref="A1:BD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6" customWidth="1" min="7" max="7"/>
    <col width="41" customWidth="1" min="8" max="8"/>
    <col width="48" customWidth="1" style="15" min="9" max="9"/>
    <col width="42" customWidth="1" min="10" max="10"/>
    <col width="42" customWidth="1" min="11" max="11"/>
    <col width="56" customWidth="1" style="15" min="12" max="12"/>
    <col width="46" customWidth="1" min="13" max="13"/>
    <col width="69" customWidth="1" min="14" max="14"/>
    <col width="58" customWidth="1" style="15" min="15" max="15"/>
    <col width="34" customWidth="1" min="16" max="16"/>
    <col width="32" customWidth="1" min="17" max="17"/>
    <col width="32" customWidth="1" min="18" max="18"/>
    <col width="38" customWidth="1" min="19" max="19"/>
    <col width="34" customWidth="1" style="16" min="20" max="20"/>
    <col width="22" customWidth="1" style="15" min="21" max="21"/>
    <col width="29" customWidth="1" min="22" max="22"/>
    <col width="41" customWidth="1" style="16" min="23" max="23"/>
    <col width="35" customWidth="1" min="24" max="24"/>
    <col width="35" customWidth="1" min="25" max="25"/>
    <col width="32" customWidth="1" min="26" max="26"/>
    <col width="39" customWidth="1" style="15" min="27" max="27"/>
    <col width="36" customWidth="1" min="28" max="28"/>
    <col width="53" customWidth="1" min="29" max="29"/>
    <col width="44" customWidth="1" min="30" max="30"/>
    <col width="30" customWidth="1" min="31" max="31"/>
    <col width="58" customWidth="1" min="32" max="32"/>
    <col width="42" customWidth="1" style="16" min="33" max="33"/>
    <col width="39" customWidth="1" min="34" max="34"/>
    <col width="41" customWidth="1" min="35" max="35"/>
    <col width="36" customWidth="1" min="36" max="36"/>
    <col width="24" customWidth="1" style="15" min="37" max="37"/>
    <col width="34" customWidth="1" min="38" max="38"/>
    <col width="34" customWidth="1" min="39" max="39"/>
    <col width="30" customWidth="1" min="40" max="40"/>
    <col width="38" customWidth="1" min="41" max="41"/>
    <col width="52" customWidth="1" min="42" max="42"/>
    <col width="42" customWidth="1" min="43" max="43"/>
    <col width="29" customWidth="1" min="44" max="44"/>
    <col width="40" customWidth="1" min="45" max="45"/>
    <col width="23" customWidth="1" min="46" max="46"/>
    <col width="59" customWidth="1" min="47" max="47"/>
    <col width="48" customWidth="1" min="48" max="48"/>
    <col width="64" customWidth="1" min="49" max="49"/>
    <col width="47" customWidth="1" min="50" max="50"/>
    <col width="45" customWidth="1" min="51" max="51"/>
    <col width="47" customWidth="1" min="52" max="52"/>
    <col width="63" customWidth="1" min="53" max="53"/>
    <col width="35" customWidth="1" min="54" max="54"/>
    <col width="35" customWidth="1" min="55" max="55"/>
    <col width="66" customWidth="1" min="56" max="56"/>
  </cols>
  <sheetData>
    <row r="1">
      <c r="A1" t="inlineStr">
        <is>
          <t>ReportCode</t>
        </is>
      </c>
      <c r="B1" t="inlineStr">
        <is>
          <t>Entity_ID</t>
        </is>
      </c>
      <c r="C1" t="inlineStr">
        <is>
          <t>EntityName</t>
        </is>
      </c>
      <c r="D1" t="inlineStr">
        <is>
          <t>ReferencePeriodYear</t>
        </is>
      </c>
      <c r="E1" t="inlineStr">
        <is>
          <t>ReferencePeriod</t>
        </is>
      </c>
      <c r="F1" t="inlineStr">
        <is>
          <t>Status</t>
        </is>
      </c>
      <c r="G1" t="inlineStr">
        <is>
          <t>Name Of Company/Firm</t>
        </is>
      </c>
      <c r="H1" t="inlineStr">
        <is>
          <t>NPRA Licence /Registration Number</t>
        </is>
      </c>
      <c r="I1" t="inlineStr">
        <is>
          <t>Data Protection Certificate Expiry Date</t>
        </is>
      </c>
      <c r="J1" t="inlineStr">
        <is>
          <t>SSNIT Employer Registration Number</t>
        </is>
      </c>
      <c r="K1" t="inlineStr">
        <is>
          <t>SSNIT Clearance Certificate Number</t>
        </is>
      </c>
      <c r="L1" t="inlineStr">
        <is>
          <t>Date of Expiry of SSNIT Clearance Certificate</t>
        </is>
      </c>
      <c r="M1" t="inlineStr">
        <is>
          <t>Tax Indentification Number of Company</t>
        </is>
      </c>
      <c r="N1" t="inlineStr">
        <is>
          <t>Ghana Revenue Authority Tax Clearance Certificate Number</t>
        </is>
      </c>
      <c r="O1" t="inlineStr">
        <is>
          <t>Date of Expiry of Gra Tax Clearance Certificate</t>
        </is>
      </c>
      <c r="P1" t="inlineStr">
        <is>
          <t xml:space="preserve"> Digital Address of Company</t>
        </is>
      </c>
      <c r="Q1" t="inlineStr">
        <is>
          <t>Primary Business Location</t>
        </is>
      </c>
      <c r="R1" t="inlineStr">
        <is>
          <t>Postal Address of Company</t>
        </is>
      </c>
      <c r="S1" t="inlineStr">
        <is>
          <t>SEC Licence Certificate Number</t>
        </is>
      </c>
      <c r="T1" t="inlineStr">
        <is>
          <t>Minimum Capital Requirement</t>
        </is>
      </c>
      <c r="U1" t="inlineStr">
        <is>
          <t>Date of Valuation</t>
        </is>
      </c>
      <c r="V1" t="inlineStr">
        <is>
          <t>Corporate Email Address</t>
        </is>
      </c>
      <c r="W1" t="inlineStr">
        <is>
          <t>Corporate Telephone Number of PFM</t>
        </is>
      </c>
      <c r="X1" t="inlineStr">
        <is>
          <t>Head of Custody's First Name</t>
        </is>
      </c>
      <c r="Y1" t="inlineStr">
        <is>
          <t>Head of Custody's Other Name</t>
        </is>
      </c>
      <c r="Z1" t="inlineStr">
        <is>
          <t>Head of Custody's Surname</t>
        </is>
      </c>
      <c r="AA1" t="inlineStr">
        <is>
          <t>Head of Custody's Date of Birth</t>
        </is>
      </c>
      <c r="AB1" t="inlineStr">
        <is>
          <t>Head of Custody's Nationality</t>
        </is>
      </c>
      <c r="AC1" t="inlineStr">
        <is>
          <t>Head Of Custody's Tax Identification Number</t>
        </is>
      </c>
      <c r="AD1" t="inlineStr">
        <is>
          <t>Head of Custody's Ghana Card Number</t>
        </is>
      </c>
      <c r="AE1" t="inlineStr">
        <is>
          <t>Head of Custody's Gender</t>
        </is>
      </c>
      <c r="AF1" t="inlineStr">
        <is>
          <t>Head of Custody's Digital Address of Individual</t>
        </is>
      </c>
      <c r="AG1" t="inlineStr">
        <is>
          <t>Head of Custody's Telephone Number</t>
        </is>
      </c>
      <c r="AH1" t="inlineStr">
        <is>
          <t>Head of Custody's Email Address</t>
        </is>
      </c>
      <c r="AI1" t="inlineStr">
        <is>
          <t>Highest Educational Qualification</t>
        </is>
      </c>
      <c r="AJ1" t="inlineStr">
        <is>
          <t>Pension College Certification</t>
        </is>
      </c>
      <c r="AK1" t="inlineStr">
        <is>
          <t>Date of Training(s)</t>
        </is>
      </c>
      <c r="AL1" t="inlineStr">
        <is>
          <t>Contact Person's First Name</t>
        </is>
      </c>
      <c r="AM1" t="inlineStr">
        <is>
          <t>Contact Person's Other Name</t>
        </is>
      </c>
      <c r="AN1" t="inlineStr">
        <is>
          <t>Contact Person's Surname</t>
        </is>
      </c>
      <c r="AO1" t="inlineStr">
        <is>
          <t>Contact Person's Email Address</t>
        </is>
      </c>
      <c r="AP1" t="inlineStr">
        <is>
          <t>Contact Person's Tax Identification Number</t>
        </is>
      </c>
      <c r="AQ1" t="inlineStr">
        <is>
          <t>Contact Person's Ghana Card Number</t>
        </is>
      </c>
      <c r="AR1" t="inlineStr">
        <is>
          <t>Contact Person's Gender</t>
        </is>
      </c>
      <c r="AS1" t="inlineStr">
        <is>
          <t>Contact Person's Digital Address</t>
        </is>
      </c>
      <c r="AT1" t="inlineStr">
        <is>
          <t>Custodial Services</t>
        </is>
      </c>
      <c r="AU1" t="inlineStr">
        <is>
          <t>Business Model for Custodial Services attachment</t>
        </is>
      </c>
      <c r="AV1" t="inlineStr">
        <is>
          <t>Audited Financial Statements attachment</t>
        </is>
      </c>
      <c r="AW1" t="inlineStr">
        <is>
          <t>Cover Letter for Renewal of Registration  attachment</t>
        </is>
      </c>
      <c r="AX1" t="inlineStr">
        <is>
          <t>SSNIT Clearance Certificate attachment</t>
        </is>
      </c>
      <c r="AY1" t="inlineStr">
        <is>
          <t>Tax Clearance Certificate attachment</t>
        </is>
      </c>
      <c r="AZ1" t="inlineStr">
        <is>
          <t>Data Protection Certificate attachment</t>
        </is>
      </c>
      <c r="BA1" t="inlineStr">
        <is>
          <t>Securities &amp; Exchange Commission License attachment</t>
        </is>
      </c>
      <c r="BB1" t="inlineStr">
        <is>
          <t>Custodial Service Attachment</t>
        </is>
      </c>
      <c r="BC1" t="inlineStr">
        <is>
          <t>Proof of Payment  attachment</t>
        </is>
      </c>
      <c r="BD1" t="inlineStr">
        <is>
          <t>Entity required attachment for application  attachment</t>
        </is>
      </c>
    </row>
    <row r="2">
      <c r="A2" s="2" t="inlineStr">
        <is>
          <t>202301PFC</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c r="BC2" s="2" t="n"/>
      <c r="BD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c r="AG3" s="2" t="n"/>
      <c r="AH3" s="2" t="n"/>
      <c r="AI3" s="2" t="n"/>
      <c r="AJ3" s="2" t="n"/>
      <c r="AK3" s="2" t="n"/>
      <c r="AL3" s="2" t="n"/>
      <c r="AM3" s="2" t="n"/>
      <c r="AN3" s="2" t="n"/>
      <c r="AO3" s="2" t="n"/>
      <c r="AP3" s="2" t="n"/>
      <c r="AQ3" s="2" t="n"/>
      <c r="AR3" s="2" t="n"/>
      <c r="AS3" s="2" t="n"/>
      <c r="AT3" s="2" t="n"/>
      <c r="AU3" s="2" t="n"/>
      <c r="AV3" s="2" t="n"/>
      <c r="AW3" s="2" t="n"/>
      <c r="AX3" s="2" t="n"/>
      <c r="AY3" s="2" t="n"/>
      <c r="AZ3" s="2" t="n"/>
      <c r="BA3" s="2" t="n"/>
      <c r="BB3" s="2" t="n"/>
      <c r="BC3" s="2" t="n"/>
      <c r="BD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c r="AG4" s="2" t="n"/>
      <c r="AH4" s="2" t="n"/>
      <c r="AI4" s="2" t="n"/>
      <c r="AJ4" s="2" t="n"/>
      <c r="AK4" s="2" t="n"/>
      <c r="AL4" s="2" t="n"/>
      <c r="AM4" s="2" t="n"/>
      <c r="AN4" s="2" t="n"/>
      <c r="AO4" s="2" t="n"/>
      <c r="AP4" s="2" t="n"/>
      <c r="AQ4" s="2" t="n"/>
      <c r="AR4" s="2" t="n"/>
      <c r="AS4" s="2" t="n"/>
      <c r="AT4" s="2" t="n"/>
      <c r="AU4" s="2" t="n"/>
      <c r="AV4" s="2" t="n"/>
      <c r="AW4" s="2" t="n"/>
      <c r="AX4" s="2" t="n"/>
      <c r="AY4" s="2" t="n"/>
      <c r="AZ4" s="2" t="n"/>
      <c r="BA4" s="2" t="n"/>
      <c r="BB4" s="2" t="n"/>
      <c r="BC4" s="2" t="n"/>
      <c r="BD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c r="AG5" s="2" t="n"/>
      <c r="AH5" s="2" t="n"/>
      <c r="AI5" s="2" t="n"/>
      <c r="AJ5" s="2" t="n"/>
      <c r="AK5" s="2" t="n"/>
      <c r="AL5" s="2" t="n"/>
      <c r="AM5" s="2" t="n"/>
      <c r="AN5" s="2" t="n"/>
      <c r="AO5" s="2" t="n"/>
      <c r="AP5" s="2" t="n"/>
      <c r="AQ5" s="2" t="n"/>
      <c r="AR5" s="2" t="n"/>
      <c r="AS5" s="2" t="n"/>
      <c r="AT5" s="2" t="n"/>
      <c r="AU5" s="2" t="n"/>
      <c r="AV5" s="2" t="n"/>
      <c r="AW5" s="2" t="n"/>
      <c r="AX5" s="2" t="n"/>
      <c r="AY5" s="2" t="n"/>
      <c r="AZ5" s="2" t="n"/>
      <c r="BA5" s="2" t="n"/>
      <c r="BB5" s="2" t="n"/>
      <c r="BC5" s="2" t="n"/>
      <c r="BD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c r="AG6" s="2" t="n"/>
      <c r="AH6" s="2" t="n"/>
      <c r="AI6" s="2" t="n"/>
      <c r="AJ6" s="2" t="n"/>
      <c r="AK6" s="2" t="n"/>
      <c r="AL6" s="2" t="n"/>
      <c r="AM6" s="2" t="n"/>
      <c r="AN6" s="2" t="n"/>
      <c r="AO6" s="2" t="n"/>
      <c r="AP6" s="2" t="n"/>
      <c r="AQ6" s="2" t="n"/>
      <c r="AR6" s="2" t="n"/>
      <c r="AS6" s="2" t="n"/>
      <c r="AT6" s="2" t="n"/>
      <c r="AU6" s="2" t="n"/>
      <c r="AV6" s="2" t="n"/>
      <c r="AW6" s="2" t="n"/>
      <c r="AX6" s="2" t="n"/>
      <c r="AY6" s="2" t="n"/>
      <c r="AZ6" s="2" t="n"/>
      <c r="BA6" s="2" t="n"/>
      <c r="BB6" s="2" t="n"/>
      <c r="BC6" s="2" t="n"/>
      <c r="BD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c r="AG7" s="2" t="n"/>
      <c r="AH7" s="2" t="n"/>
      <c r="AI7" s="2" t="n"/>
      <c r="AJ7" s="2" t="n"/>
      <c r="AK7" s="2" t="n"/>
      <c r="AL7" s="2" t="n"/>
      <c r="AM7" s="2" t="n"/>
      <c r="AN7" s="2" t="n"/>
      <c r="AO7" s="2" t="n"/>
      <c r="AP7" s="2" t="n"/>
      <c r="AQ7" s="2" t="n"/>
      <c r="AR7" s="2" t="n"/>
      <c r="AS7" s="2" t="n"/>
      <c r="AT7" s="2" t="n"/>
      <c r="AU7" s="2" t="n"/>
      <c r="AV7" s="2" t="n"/>
      <c r="AW7" s="2" t="n"/>
      <c r="AX7" s="2" t="n"/>
      <c r="AY7" s="2" t="n"/>
      <c r="AZ7" s="2" t="n"/>
      <c r="BA7" s="2" t="n"/>
      <c r="BB7" s="2" t="n"/>
      <c r="BC7" s="2" t="n"/>
      <c r="BD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c r="AG8" s="2" t="n"/>
      <c r="AH8" s="2" t="n"/>
      <c r="AI8" s="2" t="n"/>
      <c r="AJ8" s="2" t="n"/>
      <c r="AK8" s="2" t="n"/>
      <c r="AL8" s="2" t="n"/>
      <c r="AM8" s="2" t="n"/>
      <c r="AN8" s="2" t="n"/>
      <c r="AO8" s="2" t="n"/>
      <c r="AP8" s="2" t="n"/>
      <c r="AQ8" s="2" t="n"/>
      <c r="AR8" s="2" t="n"/>
      <c r="AS8" s="2" t="n"/>
      <c r="AT8" s="2" t="n"/>
      <c r="AU8" s="2" t="n"/>
      <c r="AV8" s="2" t="n"/>
      <c r="AW8" s="2" t="n"/>
      <c r="AX8" s="2" t="n"/>
      <c r="AY8" s="2" t="n"/>
      <c r="AZ8" s="2" t="n"/>
      <c r="BA8" s="2" t="n"/>
      <c r="BB8" s="2" t="n"/>
      <c r="BC8" s="2" t="n"/>
      <c r="BD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c r="AG9" s="2" t="n"/>
      <c r="AH9" s="2" t="n"/>
      <c r="AI9" s="2" t="n"/>
      <c r="AJ9" s="2" t="n"/>
      <c r="AK9" s="2" t="n"/>
      <c r="AL9" s="2" t="n"/>
      <c r="AM9" s="2" t="n"/>
      <c r="AN9" s="2" t="n"/>
      <c r="AO9" s="2" t="n"/>
      <c r="AP9" s="2" t="n"/>
      <c r="AQ9" s="2" t="n"/>
      <c r="AR9" s="2" t="n"/>
      <c r="AS9" s="2" t="n"/>
      <c r="AT9" s="2" t="n"/>
      <c r="AU9" s="2" t="n"/>
      <c r="AV9" s="2" t="n"/>
      <c r="AW9" s="2" t="n"/>
      <c r="AX9" s="2" t="n"/>
      <c r="AY9" s="2" t="n"/>
      <c r="AZ9" s="2" t="n"/>
      <c r="BA9" s="2" t="n"/>
      <c r="BB9" s="2" t="n"/>
      <c r="BC9" s="2" t="n"/>
      <c r="BD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c r="AG10" s="2" t="n"/>
      <c r="AH10" s="2" t="n"/>
      <c r="AI10" s="2" t="n"/>
      <c r="AJ10" s="2" t="n"/>
      <c r="AK10" s="2" t="n"/>
      <c r="AL10" s="2" t="n"/>
      <c r="AM10" s="2" t="n"/>
      <c r="AN10" s="2" t="n"/>
      <c r="AO10" s="2" t="n"/>
      <c r="AP10" s="2" t="n"/>
      <c r="AQ10" s="2" t="n"/>
      <c r="AR10" s="2" t="n"/>
      <c r="AS10" s="2" t="n"/>
      <c r="AT10" s="2" t="n"/>
      <c r="AU10" s="2" t="n"/>
      <c r="AV10" s="2" t="n"/>
      <c r="AW10" s="2" t="n"/>
      <c r="AX10" s="2" t="n"/>
      <c r="AY10" s="2" t="n"/>
      <c r="AZ10" s="2" t="n"/>
      <c r="BA10" s="2" t="n"/>
      <c r="BB10" s="2" t="n"/>
      <c r="BC10" s="2" t="n"/>
      <c r="BD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c r="AG11" s="2" t="n"/>
      <c r="AH11" s="2" t="n"/>
      <c r="AI11" s="2" t="n"/>
      <c r="AJ11" s="2" t="n"/>
      <c r="AK11" s="2" t="n"/>
      <c r="AL11" s="2" t="n"/>
      <c r="AM11" s="2" t="n"/>
      <c r="AN11" s="2" t="n"/>
      <c r="AO11" s="2" t="n"/>
      <c r="AP11" s="2" t="n"/>
      <c r="AQ11" s="2" t="n"/>
      <c r="AR11" s="2" t="n"/>
      <c r="AS11" s="2" t="n"/>
      <c r="AT11" s="2" t="n"/>
      <c r="AU11" s="2" t="n"/>
      <c r="AV11" s="2" t="n"/>
      <c r="AW11" s="2" t="n"/>
      <c r="AX11" s="2" t="n"/>
      <c r="AY11" s="2" t="n"/>
      <c r="AZ11" s="2" t="n"/>
      <c r="BA11" s="2" t="n"/>
      <c r="BB11" s="2" t="n"/>
      <c r="BC11" s="2" t="n"/>
      <c r="BD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c r="AG12" s="2" t="n"/>
      <c r="AH12" s="2" t="n"/>
      <c r="AI12" s="2" t="n"/>
      <c r="AJ12" s="2" t="n"/>
      <c r="AK12" s="2" t="n"/>
      <c r="AL12" s="2" t="n"/>
      <c r="AM12" s="2" t="n"/>
      <c r="AN12" s="2" t="n"/>
      <c r="AO12" s="2" t="n"/>
      <c r="AP12" s="2" t="n"/>
      <c r="AQ12" s="2" t="n"/>
      <c r="AR12" s="2" t="n"/>
      <c r="AS12" s="2" t="n"/>
      <c r="AT12" s="2" t="n"/>
      <c r="AU12" s="2" t="n"/>
      <c r="AV12" s="2" t="n"/>
      <c r="AW12" s="2" t="n"/>
      <c r="AX12" s="2" t="n"/>
      <c r="AY12" s="2" t="n"/>
      <c r="AZ12" s="2" t="n"/>
      <c r="BA12" s="2" t="n"/>
      <c r="BB12" s="2" t="n"/>
      <c r="BC12" s="2" t="n"/>
      <c r="BD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c r="AG13" s="2" t="n"/>
      <c r="AH13" s="2" t="n"/>
      <c r="AI13" s="2" t="n"/>
      <c r="AJ13" s="2" t="n"/>
      <c r="AK13" s="2" t="n"/>
      <c r="AL13" s="2" t="n"/>
      <c r="AM13" s="2" t="n"/>
      <c r="AN13" s="2" t="n"/>
      <c r="AO13" s="2" t="n"/>
      <c r="AP13" s="2" t="n"/>
      <c r="AQ13" s="2" t="n"/>
      <c r="AR13" s="2" t="n"/>
      <c r="AS13" s="2" t="n"/>
      <c r="AT13" s="2" t="n"/>
      <c r="AU13" s="2" t="n"/>
      <c r="AV13" s="2" t="n"/>
      <c r="AW13" s="2" t="n"/>
      <c r="AX13" s="2" t="n"/>
      <c r="AY13" s="2" t="n"/>
      <c r="AZ13" s="2" t="n"/>
      <c r="BA13" s="2" t="n"/>
      <c r="BB13" s="2" t="n"/>
      <c r="BC13" s="2" t="n"/>
      <c r="BD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c r="AG14" s="2" t="n"/>
      <c r="AH14" s="2" t="n"/>
      <c r="AI14" s="2" t="n"/>
      <c r="AJ14" s="2" t="n"/>
      <c r="AK14" s="2" t="n"/>
      <c r="AL14" s="2" t="n"/>
      <c r="AM14" s="2" t="n"/>
      <c r="AN14" s="2" t="n"/>
      <c r="AO14" s="2" t="n"/>
      <c r="AP14" s="2" t="n"/>
      <c r="AQ14" s="2" t="n"/>
      <c r="AR14" s="2" t="n"/>
      <c r="AS14" s="2" t="n"/>
      <c r="AT14" s="2" t="n"/>
      <c r="AU14" s="2" t="n"/>
      <c r="AV14" s="2" t="n"/>
      <c r="AW14" s="2" t="n"/>
      <c r="AX14" s="2" t="n"/>
      <c r="AY14" s="2" t="n"/>
      <c r="AZ14" s="2" t="n"/>
      <c r="BA14" s="2" t="n"/>
      <c r="BB14" s="2" t="n"/>
      <c r="BC14" s="2" t="n"/>
      <c r="BD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c r="AG15" s="2" t="n"/>
      <c r="AH15" s="2" t="n"/>
      <c r="AI15" s="2" t="n"/>
      <c r="AJ15" s="2" t="n"/>
      <c r="AK15" s="2" t="n"/>
      <c r="AL15" s="2" t="n"/>
      <c r="AM15" s="2" t="n"/>
      <c r="AN15" s="2" t="n"/>
      <c r="AO15" s="2" t="n"/>
      <c r="AP15" s="2" t="n"/>
      <c r="AQ15" s="2" t="n"/>
      <c r="AR15" s="2" t="n"/>
      <c r="AS15" s="2" t="n"/>
      <c r="AT15" s="2" t="n"/>
      <c r="AU15" s="2" t="n"/>
      <c r="AV15" s="2" t="n"/>
      <c r="AW15" s="2" t="n"/>
      <c r="AX15" s="2" t="n"/>
      <c r="AY15" s="2" t="n"/>
      <c r="AZ15" s="2" t="n"/>
      <c r="BA15" s="2" t="n"/>
      <c r="BB15" s="2" t="n"/>
      <c r="BC15" s="2" t="n"/>
      <c r="BD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c r="AG16" s="2" t="n"/>
      <c r="AH16" s="2" t="n"/>
      <c r="AI16" s="2" t="n"/>
      <c r="AJ16" s="2" t="n"/>
      <c r="AK16" s="2" t="n"/>
      <c r="AL16" s="2" t="n"/>
      <c r="AM16" s="2" t="n"/>
      <c r="AN16" s="2" t="n"/>
      <c r="AO16" s="2" t="n"/>
      <c r="AP16" s="2" t="n"/>
      <c r="AQ16" s="2" t="n"/>
      <c r="AR16" s="2" t="n"/>
      <c r="AS16" s="2" t="n"/>
      <c r="AT16" s="2" t="n"/>
      <c r="AU16" s="2" t="n"/>
      <c r="AV16" s="2" t="n"/>
      <c r="AW16" s="2" t="n"/>
      <c r="AX16" s="2" t="n"/>
      <c r="AY16" s="2" t="n"/>
      <c r="AZ16" s="2" t="n"/>
      <c r="BA16" s="2" t="n"/>
      <c r="BB16" s="2" t="n"/>
      <c r="BC16" s="2" t="n"/>
      <c r="BD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c r="AG17" s="2" t="n"/>
      <c r="AH17" s="2" t="n"/>
      <c r="AI17" s="2" t="n"/>
      <c r="AJ17" s="2" t="n"/>
      <c r="AK17" s="2" t="n"/>
      <c r="AL17" s="2" t="n"/>
      <c r="AM17" s="2" t="n"/>
      <c r="AN17" s="2" t="n"/>
      <c r="AO17" s="2" t="n"/>
      <c r="AP17" s="2" t="n"/>
      <c r="AQ17" s="2" t="n"/>
      <c r="AR17" s="2" t="n"/>
      <c r="AS17" s="2" t="n"/>
      <c r="AT17" s="2" t="n"/>
      <c r="AU17" s="2" t="n"/>
      <c r="AV17" s="2" t="n"/>
      <c r="AW17" s="2" t="n"/>
      <c r="AX17" s="2" t="n"/>
      <c r="AY17" s="2" t="n"/>
      <c r="AZ17" s="2" t="n"/>
      <c r="BA17" s="2" t="n"/>
      <c r="BB17" s="2" t="n"/>
      <c r="BC17" s="2" t="n"/>
      <c r="BD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c r="AG18" s="2" t="n"/>
      <c r="AH18" s="2" t="n"/>
      <c r="AI18" s="2" t="n"/>
      <c r="AJ18" s="2" t="n"/>
      <c r="AK18" s="2" t="n"/>
      <c r="AL18" s="2" t="n"/>
      <c r="AM18" s="2" t="n"/>
      <c r="AN18" s="2" t="n"/>
      <c r="AO18" s="2" t="n"/>
      <c r="AP18" s="2" t="n"/>
      <c r="AQ18" s="2" t="n"/>
      <c r="AR18" s="2" t="n"/>
      <c r="AS18" s="2" t="n"/>
      <c r="AT18" s="2" t="n"/>
      <c r="AU18" s="2" t="n"/>
      <c r="AV18" s="2" t="n"/>
      <c r="AW18" s="2" t="n"/>
      <c r="AX18" s="2" t="n"/>
      <c r="AY18" s="2" t="n"/>
      <c r="AZ18" s="2" t="n"/>
      <c r="BA18" s="2" t="n"/>
      <c r="BB18" s="2" t="n"/>
      <c r="BC18" s="2" t="n"/>
      <c r="BD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c r="AG19" s="2" t="n"/>
      <c r="AH19" s="2" t="n"/>
      <c r="AI19" s="2" t="n"/>
      <c r="AJ19" s="2" t="n"/>
      <c r="AK19" s="2" t="n"/>
      <c r="AL19" s="2" t="n"/>
      <c r="AM19" s="2" t="n"/>
      <c r="AN19" s="2" t="n"/>
      <c r="AO19" s="2" t="n"/>
      <c r="AP19" s="2" t="n"/>
      <c r="AQ19" s="2" t="n"/>
      <c r="AR19" s="2" t="n"/>
      <c r="AS19" s="2" t="n"/>
      <c r="AT19" s="2" t="n"/>
      <c r="AU19" s="2" t="n"/>
      <c r="AV19" s="2" t="n"/>
      <c r="AW19" s="2" t="n"/>
      <c r="AX19" s="2" t="n"/>
      <c r="AY19" s="2" t="n"/>
      <c r="AZ19" s="2" t="n"/>
      <c r="BA19" s="2" t="n"/>
      <c r="BB19" s="2" t="n"/>
      <c r="BC19" s="2" t="n"/>
      <c r="BD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c r="AG20" s="2" t="n"/>
      <c r="AH20" s="2" t="n"/>
      <c r="AI20" s="2" t="n"/>
      <c r="AJ20" s="2" t="n"/>
      <c r="AK20" s="2" t="n"/>
      <c r="AL20" s="2" t="n"/>
      <c r="AM20" s="2" t="n"/>
      <c r="AN20" s="2" t="n"/>
      <c r="AO20" s="2" t="n"/>
      <c r="AP20" s="2" t="n"/>
      <c r="AQ20" s="2" t="n"/>
      <c r="AR20" s="2" t="n"/>
      <c r="AS20" s="2" t="n"/>
      <c r="AT20" s="2" t="n"/>
      <c r="AU20" s="2" t="n"/>
      <c r="AV20" s="2" t="n"/>
      <c r="AW20" s="2" t="n"/>
      <c r="AX20" s="2" t="n"/>
      <c r="AY20" s="2" t="n"/>
      <c r="AZ20" s="2" t="n"/>
      <c r="BA20" s="2" t="n"/>
      <c r="BB20" s="2" t="n"/>
      <c r="BC20" s="2" t="n"/>
      <c r="BD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c r="AG21" s="2" t="n"/>
      <c r="AH21" s="2" t="n"/>
      <c r="AI21" s="2" t="n"/>
      <c r="AJ21" s="2" t="n"/>
      <c r="AK21" s="2" t="n"/>
      <c r="AL21" s="2" t="n"/>
      <c r="AM21" s="2" t="n"/>
      <c r="AN21" s="2" t="n"/>
      <c r="AO21" s="2" t="n"/>
      <c r="AP21" s="2" t="n"/>
      <c r="AQ21" s="2" t="n"/>
      <c r="AR21" s="2" t="n"/>
      <c r="AS21" s="2" t="n"/>
      <c r="AT21" s="2" t="n"/>
      <c r="AU21" s="2" t="n"/>
      <c r="AV21" s="2" t="n"/>
      <c r="AW21" s="2" t="n"/>
      <c r="AX21" s="2" t="n"/>
      <c r="AY21" s="2" t="n"/>
      <c r="AZ21" s="2" t="n"/>
      <c r="BA21" s="2" t="n"/>
      <c r="BB21" s="2" t="n"/>
      <c r="BC21" s="2" t="n"/>
      <c r="BD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c r="AG22" s="2" t="n"/>
      <c r="AH22" s="2" t="n"/>
      <c r="AI22" s="2" t="n"/>
      <c r="AJ22" s="2" t="n"/>
      <c r="AK22" s="2" t="n"/>
      <c r="AL22" s="2" t="n"/>
      <c r="AM22" s="2" t="n"/>
      <c r="AN22" s="2" t="n"/>
      <c r="AO22" s="2" t="n"/>
      <c r="AP22" s="2" t="n"/>
      <c r="AQ22" s="2" t="n"/>
      <c r="AR22" s="2" t="n"/>
      <c r="AS22" s="2" t="n"/>
      <c r="AT22" s="2" t="n"/>
      <c r="AU22" s="2" t="n"/>
      <c r="AV22" s="2" t="n"/>
      <c r="AW22" s="2" t="n"/>
      <c r="AX22" s="2" t="n"/>
      <c r="AY22" s="2" t="n"/>
      <c r="AZ22" s="2" t="n"/>
      <c r="BA22" s="2" t="n"/>
      <c r="BB22" s="2" t="n"/>
      <c r="BC22" s="2" t="n"/>
      <c r="BD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c r="AG23" s="2" t="n"/>
      <c r="AH23" s="2" t="n"/>
      <c r="AI23" s="2" t="n"/>
      <c r="AJ23" s="2" t="n"/>
      <c r="AK23" s="2" t="n"/>
      <c r="AL23" s="2" t="n"/>
      <c r="AM23" s="2" t="n"/>
      <c r="AN23" s="2" t="n"/>
      <c r="AO23" s="2" t="n"/>
      <c r="AP23" s="2" t="n"/>
      <c r="AQ23" s="2" t="n"/>
      <c r="AR23" s="2" t="n"/>
      <c r="AS23" s="2" t="n"/>
      <c r="AT23" s="2" t="n"/>
      <c r="AU23" s="2" t="n"/>
      <c r="AV23" s="2" t="n"/>
      <c r="AW23" s="2" t="n"/>
      <c r="AX23" s="2" t="n"/>
      <c r="AY23" s="2" t="n"/>
      <c r="AZ23" s="2" t="n"/>
      <c r="BA23" s="2" t="n"/>
      <c r="BB23" s="2" t="n"/>
      <c r="BC23" s="2" t="n"/>
      <c r="BD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c r="AG24" s="2" t="n"/>
      <c r="AH24" s="2" t="n"/>
      <c r="AI24" s="2" t="n"/>
      <c r="AJ24" s="2" t="n"/>
      <c r="AK24" s="2" t="n"/>
      <c r="AL24" s="2" t="n"/>
      <c r="AM24" s="2" t="n"/>
      <c r="AN24" s="2" t="n"/>
      <c r="AO24" s="2" t="n"/>
      <c r="AP24" s="2" t="n"/>
      <c r="AQ24" s="2" t="n"/>
      <c r="AR24" s="2" t="n"/>
      <c r="AS24" s="2" t="n"/>
      <c r="AT24" s="2" t="n"/>
      <c r="AU24" s="2" t="n"/>
      <c r="AV24" s="2" t="n"/>
      <c r="AW24" s="2" t="n"/>
      <c r="AX24" s="2" t="n"/>
      <c r="AY24" s="2" t="n"/>
      <c r="AZ24" s="2" t="n"/>
      <c r="BA24" s="2" t="n"/>
      <c r="BB24" s="2" t="n"/>
      <c r="BC24" s="2" t="n"/>
      <c r="BD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c r="AG25" s="2" t="n"/>
      <c r="AH25" s="2" t="n"/>
      <c r="AI25" s="2" t="n"/>
      <c r="AJ25" s="2" t="n"/>
      <c r="AK25" s="2" t="n"/>
      <c r="AL25" s="2" t="n"/>
      <c r="AM25" s="2" t="n"/>
      <c r="AN25" s="2" t="n"/>
      <c r="AO25" s="2" t="n"/>
      <c r="AP25" s="2" t="n"/>
      <c r="AQ25" s="2" t="n"/>
      <c r="AR25" s="2" t="n"/>
      <c r="AS25" s="2" t="n"/>
      <c r="AT25" s="2" t="n"/>
      <c r="AU25" s="2" t="n"/>
      <c r="AV25" s="2" t="n"/>
      <c r="AW25" s="2" t="n"/>
      <c r="AX25" s="2" t="n"/>
      <c r="AY25" s="2" t="n"/>
      <c r="AZ25" s="2" t="n"/>
      <c r="BA25" s="2" t="n"/>
      <c r="BB25" s="2" t="n"/>
      <c r="BC25" s="2" t="n"/>
      <c r="BD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c r="AG26" s="2" t="n"/>
      <c r="AH26" s="2" t="n"/>
      <c r="AI26" s="2" t="n"/>
      <c r="AJ26" s="2" t="n"/>
      <c r="AK26" s="2" t="n"/>
      <c r="AL26" s="2" t="n"/>
      <c r="AM26" s="2" t="n"/>
      <c r="AN26" s="2" t="n"/>
      <c r="AO26" s="2" t="n"/>
      <c r="AP26" s="2" t="n"/>
      <c r="AQ26" s="2" t="n"/>
      <c r="AR26" s="2" t="n"/>
      <c r="AS26" s="2" t="n"/>
      <c r="AT26" s="2" t="n"/>
      <c r="AU26" s="2" t="n"/>
      <c r="AV26" s="2" t="n"/>
      <c r="AW26" s="2" t="n"/>
      <c r="AX26" s="2" t="n"/>
      <c r="AY26" s="2" t="n"/>
      <c r="AZ26" s="2" t="n"/>
      <c r="BA26" s="2" t="n"/>
      <c r="BB26" s="2" t="n"/>
      <c r="BC26" s="2" t="n"/>
      <c r="BD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c r="AG27" s="2" t="n"/>
      <c r="AH27" s="2" t="n"/>
      <c r="AI27" s="2" t="n"/>
      <c r="AJ27" s="2" t="n"/>
      <c r="AK27" s="2" t="n"/>
      <c r="AL27" s="2" t="n"/>
      <c r="AM27" s="2" t="n"/>
      <c r="AN27" s="2" t="n"/>
      <c r="AO27" s="2" t="n"/>
      <c r="AP27" s="2" t="n"/>
      <c r="AQ27" s="2" t="n"/>
      <c r="AR27" s="2" t="n"/>
      <c r="AS27" s="2" t="n"/>
      <c r="AT27" s="2" t="n"/>
      <c r="AU27" s="2" t="n"/>
      <c r="AV27" s="2" t="n"/>
      <c r="AW27" s="2" t="n"/>
      <c r="AX27" s="2" t="n"/>
      <c r="AY27" s="2" t="n"/>
      <c r="AZ27" s="2" t="n"/>
      <c r="BA27" s="2" t="n"/>
      <c r="BB27" s="2" t="n"/>
      <c r="BC27" s="2" t="n"/>
      <c r="BD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c r="AG28" s="2" t="n"/>
      <c r="AH28" s="2" t="n"/>
      <c r="AI28" s="2" t="n"/>
      <c r="AJ28" s="2" t="n"/>
      <c r="AK28" s="2" t="n"/>
      <c r="AL28" s="2" t="n"/>
      <c r="AM28" s="2" t="n"/>
      <c r="AN28" s="2" t="n"/>
      <c r="AO28" s="2" t="n"/>
      <c r="AP28" s="2" t="n"/>
      <c r="AQ28" s="2" t="n"/>
      <c r="AR28" s="2" t="n"/>
      <c r="AS28" s="2" t="n"/>
      <c r="AT28" s="2" t="n"/>
      <c r="AU28" s="2" t="n"/>
      <c r="AV28" s="2" t="n"/>
      <c r="AW28" s="2" t="n"/>
      <c r="AX28" s="2" t="n"/>
      <c r="AY28" s="2" t="n"/>
      <c r="AZ28" s="2" t="n"/>
      <c r="BA28" s="2" t="n"/>
      <c r="BB28" s="2" t="n"/>
      <c r="BC28" s="2" t="n"/>
      <c r="BD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c r="AG29" s="2" t="n"/>
      <c r="AH29" s="2" t="n"/>
      <c r="AI29" s="2" t="n"/>
      <c r="AJ29" s="2" t="n"/>
      <c r="AK29" s="2" t="n"/>
      <c r="AL29" s="2" t="n"/>
      <c r="AM29" s="2" t="n"/>
      <c r="AN29" s="2" t="n"/>
      <c r="AO29" s="2" t="n"/>
      <c r="AP29" s="2" t="n"/>
      <c r="AQ29" s="2" t="n"/>
      <c r="AR29" s="2" t="n"/>
      <c r="AS29" s="2" t="n"/>
      <c r="AT29" s="2" t="n"/>
      <c r="AU29" s="2" t="n"/>
      <c r="AV29" s="2" t="n"/>
      <c r="AW29" s="2" t="n"/>
      <c r="AX29" s="2" t="n"/>
      <c r="AY29" s="2" t="n"/>
      <c r="AZ29" s="2" t="n"/>
      <c r="BA29" s="2" t="n"/>
      <c r="BB29" s="2" t="n"/>
      <c r="BC29" s="2" t="n"/>
      <c r="BD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c r="AG30" s="2" t="n"/>
      <c r="AH30" s="2" t="n"/>
      <c r="AI30" s="2" t="n"/>
      <c r="AJ30" s="2" t="n"/>
      <c r="AK30" s="2" t="n"/>
      <c r="AL30" s="2" t="n"/>
      <c r="AM30" s="2" t="n"/>
      <c r="AN30" s="2" t="n"/>
      <c r="AO30" s="2" t="n"/>
      <c r="AP30" s="2" t="n"/>
      <c r="AQ30" s="2" t="n"/>
      <c r="AR30" s="2" t="n"/>
      <c r="AS30" s="2" t="n"/>
      <c r="AT30" s="2" t="n"/>
      <c r="AU30" s="2" t="n"/>
      <c r="AV30" s="2" t="n"/>
      <c r="AW30" s="2" t="n"/>
      <c r="AX30" s="2" t="n"/>
      <c r="AY30" s="2" t="n"/>
      <c r="AZ30" s="2" t="n"/>
      <c r="BA30" s="2" t="n"/>
      <c r="BB30" s="2" t="n"/>
      <c r="BC30" s="2" t="n"/>
      <c r="BD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c r="AG31" s="2" t="n"/>
      <c r="AH31" s="2" t="n"/>
      <c r="AI31" s="2" t="n"/>
      <c r="AJ31" s="2" t="n"/>
      <c r="AK31" s="2" t="n"/>
      <c r="AL31" s="2" t="n"/>
      <c r="AM31" s="2" t="n"/>
      <c r="AN31" s="2" t="n"/>
      <c r="AO31" s="2" t="n"/>
      <c r="AP31" s="2" t="n"/>
      <c r="AQ31" s="2" t="n"/>
      <c r="AR31" s="2" t="n"/>
      <c r="AS31" s="2" t="n"/>
      <c r="AT31" s="2" t="n"/>
      <c r="AU31" s="2" t="n"/>
      <c r="AV31" s="2" t="n"/>
      <c r="AW31" s="2" t="n"/>
      <c r="AX31" s="2" t="n"/>
      <c r="AY31" s="2" t="n"/>
      <c r="AZ31" s="2" t="n"/>
      <c r="BA31" s="2" t="n"/>
      <c r="BB31" s="2" t="n"/>
      <c r="BC31" s="2" t="n"/>
      <c r="BD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c r="AG32" s="2" t="n"/>
      <c r="AH32" s="2" t="n"/>
      <c r="AI32" s="2" t="n"/>
      <c r="AJ32" s="2" t="n"/>
      <c r="AK32" s="2" t="n"/>
      <c r="AL32" s="2" t="n"/>
      <c r="AM32" s="2" t="n"/>
      <c r="AN32" s="2" t="n"/>
      <c r="AO32" s="2" t="n"/>
      <c r="AP32" s="2" t="n"/>
      <c r="AQ32" s="2" t="n"/>
      <c r="AR32" s="2" t="n"/>
      <c r="AS32" s="2" t="n"/>
      <c r="AT32" s="2" t="n"/>
      <c r="AU32" s="2" t="n"/>
      <c r="AV32" s="2" t="n"/>
      <c r="AW32" s="2" t="n"/>
      <c r="AX32" s="2" t="n"/>
      <c r="AY32" s="2" t="n"/>
      <c r="AZ32" s="2" t="n"/>
      <c r="BA32" s="2" t="n"/>
      <c r="BB32" s="2" t="n"/>
      <c r="BC32" s="2" t="n"/>
      <c r="BD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c r="AG33" s="2" t="n"/>
      <c r="AH33" s="2" t="n"/>
      <c r="AI33" s="2" t="n"/>
      <c r="AJ33" s="2" t="n"/>
      <c r="AK33" s="2" t="n"/>
      <c r="AL33" s="2" t="n"/>
      <c r="AM33" s="2" t="n"/>
      <c r="AN33" s="2" t="n"/>
      <c r="AO33" s="2" t="n"/>
      <c r="AP33" s="2" t="n"/>
      <c r="AQ33" s="2" t="n"/>
      <c r="AR33" s="2" t="n"/>
      <c r="AS33" s="2" t="n"/>
      <c r="AT33" s="2" t="n"/>
      <c r="AU33" s="2" t="n"/>
      <c r="AV33" s="2" t="n"/>
      <c r="AW33" s="2" t="n"/>
      <c r="AX33" s="2" t="n"/>
      <c r="AY33" s="2" t="n"/>
      <c r="AZ33" s="2" t="n"/>
      <c r="BA33" s="2" t="n"/>
      <c r="BB33" s="2" t="n"/>
      <c r="BC33" s="2" t="n"/>
      <c r="BD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c r="AG34" s="2" t="n"/>
      <c r="AH34" s="2" t="n"/>
      <c r="AI34" s="2" t="n"/>
      <c r="AJ34" s="2" t="n"/>
      <c r="AK34" s="2" t="n"/>
      <c r="AL34" s="2" t="n"/>
      <c r="AM34" s="2" t="n"/>
      <c r="AN34" s="2" t="n"/>
      <c r="AO34" s="2" t="n"/>
      <c r="AP34" s="2" t="n"/>
      <c r="AQ34" s="2" t="n"/>
      <c r="AR34" s="2" t="n"/>
      <c r="AS34" s="2" t="n"/>
      <c r="AT34" s="2" t="n"/>
      <c r="AU34" s="2" t="n"/>
      <c r="AV34" s="2" t="n"/>
      <c r="AW34" s="2" t="n"/>
      <c r="AX34" s="2" t="n"/>
      <c r="AY34" s="2" t="n"/>
      <c r="AZ34" s="2" t="n"/>
      <c r="BA34" s="2" t="n"/>
      <c r="BB34" s="2" t="n"/>
      <c r="BC34" s="2" t="n"/>
      <c r="BD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c r="AG35" s="2" t="n"/>
      <c r="AH35" s="2" t="n"/>
      <c r="AI35" s="2" t="n"/>
      <c r="AJ35" s="2" t="n"/>
      <c r="AK35" s="2" t="n"/>
      <c r="AL35" s="2" t="n"/>
      <c r="AM35" s="2" t="n"/>
      <c r="AN35" s="2" t="n"/>
      <c r="AO35" s="2" t="n"/>
      <c r="AP35" s="2" t="n"/>
      <c r="AQ35" s="2" t="n"/>
      <c r="AR35" s="2" t="n"/>
      <c r="AS35" s="2" t="n"/>
      <c r="AT35" s="2" t="n"/>
      <c r="AU35" s="2" t="n"/>
      <c r="AV35" s="2" t="n"/>
      <c r="AW35" s="2" t="n"/>
      <c r="AX35" s="2" t="n"/>
      <c r="AY35" s="2" t="n"/>
      <c r="AZ35" s="2" t="n"/>
      <c r="BA35" s="2" t="n"/>
      <c r="BB35" s="2" t="n"/>
      <c r="BC35" s="2" t="n"/>
      <c r="BD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c r="AG36" s="2" t="n"/>
      <c r="AH36" s="2" t="n"/>
      <c r="AI36" s="2" t="n"/>
      <c r="AJ36" s="2" t="n"/>
      <c r="AK36" s="2" t="n"/>
      <c r="AL36" s="2" t="n"/>
      <c r="AM36" s="2" t="n"/>
      <c r="AN36" s="2" t="n"/>
      <c r="AO36" s="2" t="n"/>
      <c r="AP36" s="2" t="n"/>
      <c r="AQ36" s="2" t="n"/>
      <c r="AR36" s="2" t="n"/>
      <c r="AS36" s="2" t="n"/>
      <c r="AT36" s="2" t="n"/>
      <c r="AU36" s="2" t="n"/>
      <c r="AV36" s="2" t="n"/>
      <c r="AW36" s="2" t="n"/>
      <c r="AX36" s="2" t="n"/>
      <c r="AY36" s="2" t="n"/>
      <c r="AZ36" s="2" t="n"/>
      <c r="BA36" s="2" t="n"/>
      <c r="BB36" s="2" t="n"/>
      <c r="BC36" s="2" t="n"/>
      <c r="BD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c r="AG37" s="2" t="n"/>
      <c r="AH37" s="2" t="n"/>
      <c r="AI37" s="2" t="n"/>
      <c r="AJ37" s="2" t="n"/>
      <c r="AK37" s="2" t="n"/>
      <c r="AL37" s="2" t="n"/>
      <c r="AM37" s="2" t="n"/>
      <c r="AN37" s="2" t="n"/>
      <c r="AO37" s="2" t="n"/>
      <c r="AP37" s="2" t="n"/>
      <c r="AQ37" s="2" t="n"/>
      <c r="AR37" s="2" t="n"/>
      <c r="AS37" s="2" t="n"/>
      <c r="AT37" s="2" t="n"/>
      <c r="AU37" s="2" t="n"/>
      <c r="AV37" s="2" t="n"/>
      <c r="AW37" s="2" t="n"/>
      <c r="AX37" s="2" t="n"/>
      <c r="AY37" s="2" t="n"/>
      <c r="AZ37" s="2" t="n"/>
      <c r="BA37" s="2" t="n"/>
      <c r="BB37" s="2" t="n"/>
      <c r="BC37" s="2" t="n"/>
      <c r="BD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c r="AG38" s="2" t="n"/>
      <c r="AH38" s="2" t="n"/>
      <c r="AI38" s="2" t="n"/>
      <c r="AJ38" s="2" t="n"/>
      <c r="AK38" s="2" t="n"/>
      <c r="AL38" s="2" t="n"/>
      <c r="AM38" s="2" t="n"/>
      <c r="AN38" s="2" t="n"/>
      <c r="AO38" s="2" t="n"/>
      <c r="AP38" s="2" t="n"/>
      <c r="AQ38" s="2" t="n"/>
      <c r="AR38" s="2" t="n"/>
      <c r="AS38" s="2" t="n"/>
      <c r="AT38" s="2" t="n"/>
      <c r="AU38" s="2" t="n"/>
      <c r="AV38" s="2" t="n"/>
      <c r="AW38" s="2" t="n"/>
      <c r="AX38" s="2" t="n"/>
      <c r="AY38" s="2" t="n"/>
      <c r="AZ38" s="2" t="n"/>
      <c r="BA38" s="2" t="n"/>
      <c r="BB38" s="2" t="n"/>
      <c r="BC38" s="2" t="n"/>
      <c r="BD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c r="AG39" s="2" t="n"/>
      <c r="AH39" s="2" t="n"/>
      <c r="AI39" s="2" t="n"/>
      <c r="AJ39" s="2" t="n"/>
      <c r="AK39" s="2" t="n"/>
      <c r="AL39" s="2" t="n"/>
      <c r="AM39" s="2" t="n"/>
      <c r="AN39" s="2" t="n"/>
      <c r="AO39" s="2" t="n"/>
      <c r="AP39" s="2" t="n"/>
      <c r="AQ39" s="2" t="n"/>
      <c r="AR39" s="2" t="n"/>
      <c r="AS39" s="2" t="n"/>
      <c r="AT39" s="2" t="n"/>
      <c r="AU39" s="2" t="n"/>
      <c r="AV39" s="2" t="n"/>
      <c r="AW39" s="2" t="n"/>
      <c r="AX39" s="2" t="n"/>
      <c r="AY39" s="2" t="n"/>
      <c r="AZ39" s="2" t="n"/>
      <c r="BA39" s="2" t="n"/>
      <c r="BB39" s="2" t="n"/>
      <c r="BC39" s="2" t="n"/>
      <c r="BD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c r="AG40" s="2" t="n"/>
      <c r="AH40" s="2" t="n"/>
      <c r="AI40" s="2" t="n"/>
      <c r="AJ40" s="2" t="n"/>
      <c r="AK40" s="2" t="n"/>
      <c r="AL40" s="2" t="n"/>
      <c r="AM40" s="2" t="n"/>
      <c r="AN40" s="2" t="n"/>
      <c r="AO40" s="2" t="n"/>
      <c r="AP40" s="2" t="n"/>
      <c r="AQ40" s="2" t="n"/>
      <c r="AR40" s="2" t="n"/>
      <c r="AS40" s="2" t="n"/>
      <c r="AT40" s="2" t="n"/>
      <c r="AU40" s="2" t="n"/>
      <c r="AV40" s="2" t="n"/>
      <c r="AW40" s="2" t="n"/>
      <c r="AX40" s="2" t="n"/>
      <c r="AY40" s="2" t="n"/>
      <c r="AZ40" s="2" t="n"/>
      <c r="BA40" s="2" t="n"/>
      <c r="BB40" s="2" t="n"/>
      <c r="BC40" s="2" t="n"/>
      <c r="BD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c r="AG41" s="2" t="n"/>
      <c r="AH41" s="2" t="n"/>
      <c r="AI41" s="2" t="n"/>
      <c r="AJ41" s="2" t="n"/>
      <c r="AK41" s="2" t="n"/>
      <c r="AL41" s="2" t="n"/>
      <c r="AM41" s="2" t="n"/>
      <c r="AN41" s="2" t="n"/>
      <c r="AO41" s="2" t="n"/>
      <c r="AP41" s="2" t="n"/>
      <c r="AQ41" s="2" t="n"/>
      <c r="AR41" s="2" t="n"/>
      <c r="AS41" s="2" t="n"/>
      <c r="AT41" s="2" t="n"/>
      <c r="AU41" s="2" t="n"/>
      <c r="AV41" s="2" t="n"/>
      <c r="AW41" s="2" t="n"/>
      <c r="AX41" s="2" t="n"/>
      <c r="AY41" s="2" t="n"/>
      <c r="AZ41" s="2" t="n"/>
      <c r="BA41" s="2" t="n"/>
      <c r="BB41" s="2" t="n"/>
      <c r="BC41" s="2" t="n"/>
      <c r="BD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c r="AG42" s="2" t="n"/>
      <c r="AH42" s="2" t="n"/>
      <c r="AI42" s="2" t="n"/>
      <c r="AJ42" s="2" t="n"/>
      <c r="AK42" s="2" t="n"/>
      <c r="AL42" s="2" t="n"/>
      <c r="AM42" s="2" t="n"/>
      <c r="AN42" s="2" t="n"/>
      <c r="AO42" s="2" t="n"/>
      <c r="AP42" s="2" t="n"/>
      <c r="AQ42" s="2" t="n"/>
      <c r="AR42" s="2" t="n"/>
      <c r="AS42" s="2" t="n"/>
      <c r="AT42" s="2" t="n"/>
      <c r="AU42" s="2" t="n"/>
      <c r="AV42" s="2" t="n"/>
      <c r="AW42" s="2" t="n"/>
      <c r="AX42" s="2" t="n"/>
      <c r="AY42" s="2" t="n"/>
      <c r="AZ42" s="2" t="n"/>
      <c r="BA42" s="2" t="n"/>
      <c r="BB42" s="2" t="n"/>
      <c r="BC42" s="2" t="n"/>
      <c r="BD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c r="AG43" s="2" t="n"/>
      <c r="AH43" s="2" t="n"/>
      <c r="AI43" s="2" t="n"/>
      <c r="AJ43" s="2" t="n"/>
      <c r="AK43" s="2" t="n"/>
      <c r="AL43" s="2" t="n"/>
      <c r="AM43" s="2" t="n"/>
      <c r="AN43" s="2" t="n"/>
      <c r="AO43" s="2" t="n"/>
      <c r="AP43" s="2" t="n"/>
      <c r="AQ43" s="2" t="n"/>
      <c r="AR43" s="2" t="n"/>
      <c r="AS43" s="2" t="n"/>
      <c r="AT43" s="2" t="n"/>
      <c r="AU43" s="2" t="n"/>
      <c r="AV43" s="2" t="n"/>
      <c r="AW43" s="2" t="n"/>
      <c r="AX43" s="2" t="n"/>
      <c r="AY43" s="2" t="n"/>
      <c r="AZ43" s="2" t="n"/>
      <c r="BA43" s="2" t="n"/>
      <c r="BB43" s="2" t="n"/>
      <c r="BC43" s="2" t="n"/>
      <c r="BD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c r="AG44" s="2" t="n"/>
      <c r="AH44" s="2" t="n"/>
      <c r="AI44" s="2" t="n"/>
      <c r="AJ44" s="2" t="n"/>
      <c r="AK44" s="2" t="n"/>
      <c r="AL44" s="2" t="n"/>
      <c r="AM44" s="2" t="n"/>
      <c r="AN44" s="2" t="n"/>
      <c r="AO44" s="2" t="n"/>
      <c r="AP44" s="2" t="n"/>
      <c r="AQ44" s="2" t="n"/>
      <c r="AR44" s="2" t="n"/>
      <c r="AS44" s="2" t="n"/>
      <c r="AT44" s="2" t="n"/>
      <c r="AU44" s="2" t="n"/>
      <c r="AV44" s="2" t="n"/>
      <c r="AW44" s="2" t="n"/>
      <c r="AX44" s="2" t="n"/>
      <c r="AY44" s="2" t="n"/>
      <c r="AZ44" s="2" t="n"/>
      <c r="BA44" s="2" t="n"/>
      <c r="BB44" s="2" t="n"/>
      <c r="BC44" s="2" t="n"/>
      <c r="BD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c r="AG45" s="2" t="n"/>
      <c r="AH45" s="2" t="n"/>
      <c r="AI45" s="2" t="n"/>
      <c r="AJ45" s="2" t="n"/>
      <c r="AK45" s="2" t="n"/>
      <c r="AL45" s="2" t="n"/>
      <c r="AM45" s="2" t="n"/>
      <c r="AN45" s="2" t="n"/>
      <c r="AO45" s="2" t="n"/>
      <c r="AP45" s="2" t="n"/>
      <c r="AQ45" s="2" t="n"/>
      <c r="AR45" s="2" t="n"/>
      <c r="AS45" s="2" t="n"/>
      <c r="AT45" s="2" t="n"/>
      <c r="AU45" s="2" t="n"/>
      <c r="AV45" s="2" t="n"/>
      <c r="AW45" s="2" t="n"/>
      <c r="AX45" s="2" t="n"/>
      <c r="AY45" s="2" t="n"/>
      <c r="AZ45" s="2" t="n"/>
      <c r="BA45" s="2" t="n"/>
      <c r="BB45" s="2" t="n"/>
      <c r="BC45" s="2" t="n"/>
      <c r="BD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c r="AG46" s="2" t="n"/>
      <c r="AH46" s="2" t="n"/>
      <c r="AI46" s="2" t="n"/>
      <c r="AJ46" s="2" t="n"/>
      <c r="AK46" s="2" t="n"/>
      <c r="AL46" s="2" t="n"/>
      <c r="AM46" s="2" t="n"/>
      <c r="AN46" s="2" t="n"/>
      <c r="AO46" s="2" t="n"/>
      <c r="AP46" s="2" t="n"/>
      <c r="AQ46" s="2" t="n"/>
      <c r="AR46" s="2" t="n"/>
      <c r="AS46" s="2" t="n"/>
      <c r="AT46" s="2" t="n"/>
      <c r="AU46" s="2" t="n"/>
      <c r="AV46" s="2" t="n"/>
      <c r="AW46" s="2" t="n"/>
      <c r="AX46" s="2" t="n"/>
      <c r="AY46" s="2" t="n"/>
      <c r="AZ46" s="2" t="n"/>
      <c r="BA46" s="2" t="n"/>
      <c r="BB46" s="2" t="n"/>
      <c r="BC46" s="2" t="n"/>
      <c r="BD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c r="AG47" s="2" t="n"/>
      <c r="AH47" s="2" t="n"/>
      <c r="AI47" s="2" t="n"/>
      <c r="AJ47" s="2" t="n"/>
      <c r="AK47" s="2" t="n"/>
      <c r="AL47" s="2" t="n"/>
      <c r="AM47" s="2" t="n"/>
      <c r="AN47" s="2" t="n"/>
      <c r="AO47" s="2" t="n"/>
      <c r="AP47" s="2" t="n"/>
      <c r="AQ47" s="2" t="n"/>
      <c r="AR47" s="2" t="n"/>
      <c r="AS47" s="2" t="n"/>
      <c r="AT47" s="2" t="n"/>
      <c r="AU47" s="2" t="n"/>
      <c r="AV47" s="2" t="n"/>
      <c r="AW47" s="2" t="n"/>
      <c r="AX47" s="2" t="n"/>
      <c r="AY47" s="2" t="n"/>
      <c r="AZ47" s="2" t="n"/>
      <c r="BA47" s="2" t="n"/>
      <c r="BB47" s="2" t="n"/>
      <c r="BC47" s="2" t="n"/>
      <c r="BD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c r="AG48" s="2" t="n"/>
      <c r="AH48" s="2" t="n"/>
      <c r="AI48" s="2" t="n"/>
      <c r="AJ48" s="2" t="n"/>
      <c r="AK48" s="2" t="n"/>
      <c r="AL48" s="2" t="n"/>
      <c r="AM48" s="2" t="n"/>
      <c r="AN48" s="2" t="n"/>
      <c r="AO48" s="2" t="n"/>
      <c r="AP48" s="2" t="n"/>
      <c r="AQ48" s="2" t="n"/>
      <c r="AR48" s="2" t="n"/>
      <c r="AS48" s="2" t="n"/>
      <c r="AT48" s="2" t="n"/>
      <c r="AU48" s="2" t="n"/>
      <c r="AV48" s="2" t="n"/>
      <c r="AW48" s="2" t="n"/>
      <c r="AX48" s="2" t="n"/>
      <c r="AY48" s="2" t="n"/>
      <c r="AZ48" s="2" t="n"/>
      <c r="BA48" s="2" t="n"/>
      <c r="BB48" s="2" t="n"/>
      <c r="BC48" s="2" t="n"/>
      <c r="BD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c r="AG49" s="2" t="n"/>
      <c r="AH49" s="2" t="n"/>
      <c r="AI49" s="2" t="n"/>
      <c r="AJ49" s="2" t="n"/>
      <c r="AK49" s="2" t="n"/>
      <c r="AL49" s="2" t="n"/>
      <c r="AM49" s="2" t="n"/>
      <c r="AN49" s="2" t="n"/>
      <c r="AO49" s="2" t="n"/>
      <c r="AP49" s="2" t="n"/>
      <c r="AQ49" s="2" t="n"/>
      <c r="AR49" s="2" t="n"/>
      <c r="AS49" s="2" t="n"/>
      <c r="AT49" s="2" t="n"/>
      <c r="AU49" s="2" t="n"/>
      <c r="AV49" s="2" t="n"/>
      <c r="AW49" s="2" t="n"/>
      <c r="AX49" s="2" t="n"/>
      <c r="AY49" s="2" t="n"/>
      <c r="AZ49" s="2" t="n"/>
      <c r="BA49" s="2" t="n"/>
      <c r="BB49" s="2" t="n"/>
      <c r="BC49" s="2" t="n"/>
      <c r="BD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c r="AG50" s="2" t="n"/>
      <c r="AH50" s="2" t="n"/>
      <c r="AI50" s="2" t="n"/>
      <c r="AJ50" s="2" t="n"/>
      <c r="AK50" s="2" t="n"/>
      <c r="AL50" s="2" t="n"/>
      <c r="AM50" s="2" t="n"/>
      <c r="AN50" s="2" t="n"/>
      <c r="AO50" s="2" t="n"/>
      <c r="AP50" s="2" t="n"/>
      <c r="AQ50" s="2" t="n"/>
      <c r="AR50" s="2" t="n"/>
      <c r="AS50" s="2" t="n"/>
      <c r="AT50" s="2" t="n"/>
      <c r="AU50" s="2" t="n"/>
      <c r="AV50" s="2" t="n"/>
      <c r="AW50" s="2" t="n"/>
      <c r="AX50" s="2" t="n"/>
      <c r="AY50" s="2" t="n"/>
      <c r="AZ50" s="2" t="n"/>
      <c r="BA50" s="2" t="n"/>
      <c r="BB50" s="2" t="n"/>
      <c r="BC50" s="2" t="n"/>
      <c r="BD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c r="AG51" s="2" t="n"/>
      <c r="AH51" s="2" t="n"/>
      <c r="AI51" s="2" t="n"/>
      <c r="AJ51" s="2" t="n"/>
      <c r="AK51" s="2" t="n"/>
      <c r="AL51" s="2" t="n"/>
      <c r="AM51" s="2" t="n"/>
      <c r="AN51" s="2" t="n"/>
      <c r="AO51" s="2" t="n"/>
      <c r="AP51" s="2" t="n"/>
      <c r="AQ51" s="2" t="n"/>
      <c r="AR51" s="2" t="n"/>
      <c r="AS51" s="2" t="n"/>
      <c r="AT51" s="2" t="n"/>
      <c r="AU51" s="2" t="n"/>
      <c r="AV51" s="2" t="n"/>
      <c r="AW51" s="2" t="n"/>
      <c r="AX51" s="2" t="n"/>
      <c r="AY51" s="2" t="n"/>
      <c r="AZ51" s="2" t="n"/>
      <c r="BA51" s="2" t="n"/>
      <c r="BB51" s="2" t="n"/>
      <c r="BC51" s="2" t="n"/>
      <c r="BD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c r="AG52" s="2" t="n"/>
      <c r="AH52" s="2" t="n"/>
      <c r="AI52" s="2" t="n"/>
      <c r="AJ52" s="2" t="n"/>
      <c r="AK52" s="2" t="n"/>
      <c r="AL52" s="2" t="n"/>
      <c r="AM52" s="2" t="n"/>
      <c r="AN52" s="2" t="n"/>
      <c r="AO52" s="2" t="n"/>
      <c r="AP52" s="2" t="n"/>
      <c r="AQ52" s="2" t="n"/>
      <c r="AR52" s="2" t="n"/>
      <c r="AS52" s="2" t="n"/>
      <c r="AT52" s="2" t="n"/>
      <c r="AU52" s="2" t="n"/>
      <c r="AV52" s="2" t="n"/>
      <c r="AW52" s="2" t="n"/>
      <c r="AX52" s="2" t="n"/>
      <c r="AY52" s="2" t="n"/>
      <c r="AZ52" s="2" t="n"/>
      <c r="BA52" s="2" t="n"/>
      <c r="BB52" s="2" t="n"/>
      <c r="BC52" s="2" t="n"/>
      <c r="BD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c r="AG53" s="2" t="n"/>
      <c r="AH53" s="2" t="n"/>
      <c r="AI53" s="2" t="n"/>
      <c r="AJ53" s="2" t="n"/>
      <c r="AK53" s="2" t="n"/>
      <c r="AL53" s="2" t="n"/>
      <c r="AM53" s="2" t="n"/>
      <c r="AN53" s="2" t="n"/>
      <c r="AO53" s="2" t="n"/>
      <c r="AP53" s="2" t="n"/>
      <c r="AQ53" s="2" t="n"/>
      <c r="AR53" s="2" t="n"/>
      <c r="AS53" s="2" t="n"/>
      <c r="AT53" s="2" t="n"/>
      <c r="AU53" s="2" t="n"/>
      <c r="AV53" s="2" t="n"/>
      <c r="AW53" s="2" t="n"/>
      <c r="AX53" s="2" t="n"/>
      <c r="AY53" s="2" t="n"/>
      <c r="AZ53" s="2" t="n"/>
      <c r="BA53" s="2" t="n"/>
      <c r="BB53" s="2" t="n"/>
      <c r="BC53" s="2" t="n"/>
      <c r="BD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c r="AG54" s="2" t="n"/>
      <c r="AH54" s="2" t="n"/>
      <c r="AI54" s="2" t="n"/>
      <c r="AJ54" s="2" t="n"/>
      <c r="AK54" s="2" t="n"/>
      <c r="AL54" s="2" t="n"/>
      <c r="AM54" s="2" t="n"/>
      <c r="AN54" s="2" t="n"/>
      <c r="AO54" s="2" t="n"/>
      <c r="AP54" s="2" t="n"/>
      <c r="AQ54" s="2" t="n"/>
      <c r="AR54" s="2" t="n"/>
      <c r="AS54" s="2" t="n"/>
      <c r="AT54" s="2" t="n"/>
      <c r="AU54" s="2" t="n"/>
      <c r="AV54" s="2" t="n"/>
      <c r="AW54" s="2" t="n"/>
      <c r="AX54" s="2" t="n"/>
      <c r="AY54" s="2" t="n"/>
      <c r="AZ54" s="2" t="n"/>
      <c r="BA54" s="2" t="n"/>
      <c r="BB54" s="2" t="n"/>
      <c r="BC54" s="2" t="n"/>
      <c r="BD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c r="AG55" s="2" t="n"/>
      <c r="AH55" s="2" t="n"/>
      <c r="AI55" s="2" t="n"/>
      <c r="AJ55" s="2" t="n"/>
      <c r="AK55" s="2" t="n"/>
      <c r="AL55" s="2" t="n"/>
      <c r="AM55" s="2" t="n"/>
      <c r="AN55" s="2" t="n"/>
      <c r="AO55" s="2" t="n"/>
      <c r="AP55" s="2" t="n"/>
      <c r="AQ55" s="2" t="n"/>
      <c r="AR55" s="2" t="n"/>
      <c r="AS55" s="2" t="n"/>
      <c r="AT55" s="2" t="n"/>
      <c r="AU55" s="2" t="n"/>
      <c r="AV55" s="2" t="n"/>
      <c r="AW55" s="2" t="n"/>
      <c r="AX55" s="2" t="n"/>
      <c r="AY55" s="2" t="n"/>
      <c r="AZ55" s="2" t="n"/>
      <c r="BA55" s="2" t="n"/>
      <c r="BB55" s="2" t="n"/>
      <c r="BC55" s="2" t="n"/>
      <c r="BD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c r="AG56" s="2" t="n"/>
      <c r="AH56" s="2" t="n"/>
      <c r="AI56" s="2" t="n"/>
      <c r="AJ56" s="2" t="n"/>
      <c r="AK56" s="2" t="n"/>
      <c r="AL56" s="2" t="n"/>
      <c r="AM56" s="2" t="n"/>
      <c r="AN56" s="2" t="n"/>
      <c r="AO56" s="2" t="n"/>
      <c r="AP56" s="2" t="n"/>
      <c r="AQ56" s="2" t="n"/>
      <c r="AR56" s="2" t="n"/>
      <c r="AS56" s="2" t="n"/>
      <c r="AT56" s="2" t="n"/>
      <c r="AU56" s="2" t="n"/>
      <c r="AV56" s="2" t="n"/>
      <c r="AW56" s="2" t="n"/>
      <c r="AX56" s="2" t="n"/>
      <c r="AY56" s="2" t="n"/>
      <c r="AZ56" s="2" t="n"/>
      <c r="BA56" s="2" t="n"/>
      <c r="BB56" s="2" t="n"/>
      <c r="BC56" s="2" t="n"/>
      <c r="BD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c r="AG57" s="2" t="n"/>
      <c r="AH57" s="2" t="n"/>
      <c r="AI57" s="2" t="n"/>
      <c r="AJ57" s="2" t="n"/>
      <c r="AK57" s="2" t="n"/>
      <c r="AL57" s="2" t="n"/>
      <c r="AM57" s="2" t="n"/>
      <c r="AN57" s="2" t="n"/>
      <c r="AO57" s="2" t="n"/>
      <c r="AP57" s="2" t="n"/>
      <c r="AQ57" s="2" t="n"/>
      <c r="AR57" s="2" t="n"/>
      <c r="AS57" s="2" t="n"/>
      <c r="AT57" s="2" t="n"/>
      <c r="AU57" s="2" t="n"/>
      <c r="AV57" s="2" t="n"/>
      <c r="AW57" s="2" t="n"/>
      <c r="AX57" s="2" t="n"/>
      <c r="AY57" s="2" t="n"/>
      <c r="AZ57" s="2" t="n"/>
      <c r="BA57" s="2" t="n"/>
      <c r="BB57" s="2" t="n"/>
      <c r="BC57" s="2" t="n"/>
      <c r="BD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c r="AG58" s="2" t="n"/>
      <c r="AH58" s="2" t="n"/>
      <c r="AI58" s="2" t="n"/>
      <c r="AJ58" s="2" t="n"/>
      <c r="AK58" s="2" t="n"/>
      <c r="AL58" s="2" t="n"/>
      <c r="AM58" s="2" t="n"/>
      <c r="AN58" s="2" t="n"/>
      <c r="AO58" s="2" t="n"/>
      <c r="AP58" s="2" t="n"/>
      <c r="AQ58" s="2" t="n"/>
      <c r="AR58" s="2" t="n"/>
      <c r="AS58" s="2" t="n"/>
      <c r="AT58" s="2" t="n"/>
      <c r="AU58" s="2" t="n"/>
      <c r="AV58" s="2" t="n"/>
      <c r="AW58" s="2" t="n"/>
      <c r="AX58" s="2" t="n"/>
      <c r="AY58" s="2" t="n"/>
      <c r="AZ58" s="2" t="n"/>
      <c r="BA58" s="2" t="n"/>
      <c r="BB58" s="2" t="n"/>
      <c r="BC58" s="2" t="n"/>
      <c r="BD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c r="AG59" s="2" t="n"/>
      <c r="AH59" s="2" t="n"/>
      <c r="AI59" s="2" t="n"/>
      <c r="AJ59" s="2" t="n"/>
      <c r="AK59" s="2" t="n"/>
      <c r="AL59" s="2" t="n"/>
      <c r="AM59" s="2" t="n"/>
      <c r="AN59" s="2" t="n"/>
      <c r="AO59" s="2" t="n"/>
      <c r="AP59" s="2" t="n"/>
      <c r="AQ59" s="2" t="n"/>
      <c r="AR59" s="2" t="n"/>
      <c r="AS59" s="2" t="n"/>
      <c r="AT59" s="2" t="n"/>
      <c r="AU59" s="2" t="n"/>
      <c r="AV59" s="2" t="n"/>
      <c r="AW59" s="2" t="n"/>
      <c r="AX59" s="2" t="n"/>
      <c r="AY59" s="2" t="n"/>
      <c r="AZ59" s="2" t="n"/>
      <c r="BA59" s="2" t="n"/>
      <c r="BB59" s="2" t="n"/>
      <c r="BC59" s="2" t="n"/>
      <c r="BD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c r="AG60" s="2" t="n"/>
      <c r="AH60" s="2" t="n"/>
      <c r="AI60" s="2" t="n"/>
      <c r="AJ60" s="2" t="n"/>
      <c r="AK60" s="2" t="n"/>
      <c r="AL60" s="2" t="n"/>
      <c r="AM60" s="2" t="n"/>
      <c r="AN60" s="2" t="n"/>
      <c r="AO60" s="2" t="n"/>
      <c r="AP60" s="2" t="n"/>
      <c r="AQ60" s="2" t="n"/>
      <c r="AR60" s="2" t="n"/>
      <c r="AS60" s="2" t="n"/>
      <c r="AT60" s="2" t="n"/>
      <c r="AU60" s="2" t="n"/>
      <c r="AV60" s="2" t="n"/>
      <c r="AW60" s="2" t="n"/>
      <c r="AX60" s="2" t="n"/>
      <c r="AY60" s="2" t="n"/>
      <c r="AZ60" s="2" t="n"/>
      <c r="BA60" s="2" t="n"/>
      <c r="BB60" s="2" t="n"/>
      <c r="BC60" s="2" t="n"/>
      <c r="BD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c r="AG61" s="2" t="n"/>
      <c r="AH61" s="2" t="n"/>
      <c r="AI61" s="2" t="n"/>
      <c r="AJ61" s="2" t="n"/>
      <c r="AK61" s="2" t="n"/>
      <c r="AL61" s="2" t="n"/>
      <c r="AM61" s="2" t="n"/>
      <c r="AN61" s="2" t="n"/>
      <c r="AO61" s="2" t="n"/>
      <c r="AP61" s="2" t="n"/>
      <c r="AQ61" s="2" t="n"/>
      <c r="AR61" s="2" t="n"/>
      <c r="AS61" s="2" t="n"/>
      <c r="AT61" s="2" t="n"/>
      <c r="AU61" s="2" t="n"/>
      <c r="AV61" s="2" t="n"/>
      <c r="AW61" s="2" t="n"/>
      <c r="AX61" s="2" t="n"/>
      <c r="AY61" s="2" t="n"/>
      <c r="AZ61" s="2" t="n"/>
      <c r="BA61" s="2" t="n"/>
      <c r="BB61" s="2" t="n"/>
      <c r="BC61" s="2" t="n"/>
      <c r="BD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c r="AG62" s="2" t="n"/>
      <c r="AH62" s="2" t="n"/>
      <c r="AI62" s="2" t="n"/>
      <c r="AJ62" s="2" t="n"/>
      <c r="AK62" s="2" t="n"/>
      <c r="AL62" s="2" t="n"/>
      <c r="AM62" s="2" t="n"/>
      <c r="AN62" s="2" t="n"/>
      <c r="AO62" s="2" t="n"/>
      <c r="AP62" s="2" t="n"/>
      <c r="AQ62" s="2" t="n"/>
      <c r="AR62" s="2" t="n"/>
      <c r="AS62" s="2" t="n"/>
      <c r="AT62" s="2" t="n"/>
      <c r="AU62" s="2" t="n"/>
      <c r="AV62" s="2" t="n"/>
      <c r="AW62" s="2" t="n"/>
      <c r="AX62" s="2" t="n"/>
      <c r="AY62" s="2" t="n"/>
      <c r="AZ62" s="2" t="n"/>
      <c r="BA62" s="2" t="n"/>
      <c r="BB62" s="2" t="n"/>
      <c r="BC62" s="2" t="n"/>
      <c r="BD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c r="AG63" s="2" t="n"/>
      <c r="AH63" s="2" t="n"/>
      <c r="AI63" s="2" t="n"/>
      <c r="AJ63" s="2" t="n"/>
      <c r="AK63" s="2" t="n"/>
      <c r="AL63" s="2" t="n"/>
      <c r="AM63" s="2" t="n"/>
      <c r="AN63" s="2" t="n"/>
      <c r="AO63" s="2" t="n"/>
      <c r="AP63" s="2" t="n"/>
      <c r="AQ63" s="2" t="n"/>
      <c r="AR63" s="2" t="n"/>
      <c r="AS63" s="2" t="n"/>
      <c r="AT63" s="2" t="n"/>
      <c r="AU63" s="2" t="n"/>
      <c r="AV63" s="2" t="n"/>
      <c r="AW63" s="2" t="n"/>
      <c r="AX63" s="2" t="n"/>
      <c r="AY63" s="2" t="n"/>
      <c r="AZ63" s="2" t="n"/>
      <c r="BA63" s="2" t="n"/>
      <c r="BB63" s="2" t="n"/>
      <c r="BC63" s="2" t="n"/>
      <c r="BD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c r="AG64" s="2" t="n"/>
      <c r="AH64" s="2" t="n"/>
      <c r="AI64" s="2" t="n"/>
      <c r="AJ64" s="2" t="n"/>
      <c r="AK64" s="2" t="n"/>
      <c r="AL64" s="2" t="n"/>
      <c r="AM64" s="2" t="n"/>
      <c r="AN64" s="2" t="n"/>
      <c r="AO64" s="2" t="n"/>
      <c r="AP64" s="2" t="n"/>
      <c r="AQ64" s="2" t="n"/>
      <c r="AR64" s="2" t="n"/>
      <c r="AS64" s="2" t="n"/>
      <c r="AT64" s="2" t="n"/>
      <c r="AU64" s="2" t="n"/>
      <c r="AV64" s="2" t="n"/>
      <c r="AW64" s="2" t="n"/>
      <c r="AX64" s="2" t="n"/>
      <c r="AY64" s="2" t="n"/>
      <c r="AZ64" s="2" t="n"/>
      <c r="BA64" s="2" t="n"/>
      <c r="BB64" s="2" t="n"/>
      <c r="BC64" s="2" t="n"/>
      <c r="BD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c r="AG65" s="2" t="n"/>
      <c r="AH65" s="2" t="n"/>
      <c r="AI65" s="2" t="n"/>
      <c r="AJ65" s="2" t="n"/>
      <c r="AK65" s="2" t="n"/>
      <c r="AL65" s="2" t="n"/>
      <c r="AM65" s="2" t="n"/>
      <c r="AN65" s="2" t="n"/>
      <c r="AO65" s="2" t="n"/>
      <c r="AP65" s="2" t="n"/>
      <c r="AQ65" s="2" t="n"/>
      <c r="AR65" s="2" t="n"/>
      <c r="AS65" s="2" t="n"/>
      <c r="AT65" s="2" t="n"/>
      <c r="AU65" s="2" t="n"/>
      <c r="AV65" s="2" t="n"/>
      <c r="AW65" s="2" t="n"/>
      <c r="AX65" s="2" t="n"/>
      <c r="AY65" s="2" t="n"/>
      <c r="AZ65" s="2" t="n"/>
      <c r="BA65" s="2" t="n"/>
      <c r="BB65" s="2" t="n"/>
      <c r="BC65" s="2" t="n"/>
      <c r="BD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c r="AG66" s="2" t="n"/>
      <c r="AH66" s="2" t="n"/>
      <c r="AI66" s="2" t="n"/>
      <c r="AJ66" s="2" t="n"/>
      <c r="AK66" s="2" t="n"/>
      <c r="AL66" s="2" t="n"/>
      <c r="AM66" s="2" t="n"/>
      <c r="AN66" s="2" t="n"/>
      <c r="AO66" s="2" t="n"/>
      <c r="AP66" s="2" t="n"/>
      <c r="AQ66" s="2" t="n"/>
      <c r="AR66" s="2" t="n"/>
      <c r="AS66" s="2" t="n"/>
      <c r="AT66" s="2" t="n"/>
      <c r="AU66" s="2" t="n"/>
      <c r="AV66" s="2" t="n"/>
      <c r="AW66" s="2" t="n"/>
      <c r="AX66" s="2" t="n"/>
      <c r="AY66" s="2" t="n"/>
      <c r="AZ66" s="2" t="n"/>
      <c r="BA66" s="2" t="n"/>
      <c r="BB66" s="2" t="n"/>
      <c r="BC66" s="2" t="n"/>
      <c r="BD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c r="AG67" s="2" t="n"/>
      <c r="AH67" s="2" t="n"/>
      <c r="AI67" s="2" t="n"/>
      <c r="AJ67" s="2" t="n"/>
      <c r="AK67" s="2" t="n"/>
      <c r="AL67" s="2" t="n"/>
      <c r="AM67" s="2" t="n"/>
      <c r="AN67" s="2" t="n"/>
      <c r="AO67" s="2" t="n"/>
      <c r="AP67" s="2" t="n"/>
      <c r="AQ67" s="2" t="n"/>
      <c r="AR67" s="2" t="n"/>
      <c r="AS67" s="2" t="n"/>
      <c r="AT67" s="2" t="n"/>
      <c r="AU67" s="2" t="n"/>
      <c r="AV67" s="2" t="n"/>
      <c r="AW67" s="2" t="n"/>
      <c r="AX67" s="2" t="n"/>
      <c r="AY67" s="2" t="n"/>
      <c r="AZ67" s="2" t="n"/>
      <c r="BA67" s="2" t="n"/>
      <c r="BB67" s="2" t="n"/>
      <c r="BC67" s="2" t="n"/>
      <c r="BD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c r="AG68" s="2" t="n"/>
      <c r="AH68" s="2" t="n"/>
      <c r="AI68" s="2" t="n"/>
      <c r="AJ68" s="2" t="n"/>
      <c r="AK68" s="2" t="n"/>
      <c r="AL68" s="2" t="n"/>
      <c r="AM68" s="2" t="n"/>
      <c r="AN68" s="2" t="n"/>
      <c r="AO68" s="2" t="n"/>
      <c r="AP68" s="2" t="n"/>
      <c r="AQ68" s="2" t="n"/>
      <c r="AR68" s="2" t="n"/>
      <c r="AS68" s="2" t="n"/>
      <c r="AT68" s="2" t="n"/>
      <c r="AU68" s="2" t="n"/>
      <c r="AV68" s="2" t="n"/>
      <c r="AW68" s="2" t="n"/>
      <c r="AX68" s="2" t="n"/>
      <c r="AY68" s="2" t="n"/>
      <c r="AZ68" s="2" t="n"/>
      <c r="BA68" s="2" t="n"/>
      <c r="BB68" s="2" t="n"/>
      <c r="BC68" s="2" t="n"/>
      <c r="BD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c r="AG69" s="2" t="n"/>
      <c r="AH69" s="2" t="n"/>
      <c r="AI69" s="2" t="n"/>
      <c r="AJ69" s="2" t="n"/>
      <c r="AK69" s="2" t="n"/>
      <c r="AL69" s="2" t="n"/>
      <c r="AM69" s="2" t="n"/>
      <c r="AN69" s="2" t="n"/>
      <c r="AO69" s="2" t="n"/>
      <c r="AP69" s="2" t="n"/>
      <c r="AQ69" s="2" t="n"/>
      <c r="AR69" s="2" t="n"/>
      <c r="AS69" s="2" t="n"/>
      <c r="AT69" s="2" t="n"/>
      <c r="AU69" s="2" t="n"/>
      <c r="AV69" s="2" t="n"/>
      <c r="AW69" s="2" t="n"/>
      <c r="AX69" s="2" t="n"/>
      <c r="AY69" s="2" t="n"/>
      <c r="AZ69" s="2" t="n"/>
      <c r="BA69" s="2" t="n"/>
      <c r="BB69" s="2" t="n"/>
      <c r="BC69" s="2" t="n"/>
      <c r="BD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c r="AG70" s="2" t="n"/>
      <c r="AH70" s="2" t="n"/>
      <c r="AI70" s="2" t="n"/>
      <c r="AJ70" s="2" t="n"/>
      <c r="AK70" s="2" t="n"/>
      <c r="AL70" s="2" t="n"/>
      <c r="AM70" s="2" t="n"/>
      <c r="AN70" s="2" t="n"/>
      <c r="AO70" s="2" t="n"/>
      <c r="AP70" s="2" t="n"/>
      <c r="AQ70" s="2" t="n"/>
      <c r="AR70" s="2" t="n"/>
      <c r="AS70" s="2" t="n"/>
      <c r="AT70" s="2" t="n"/>
      <c r="AU70" s="2" t="n"/>
      <c r="AV70" s="2" t="n"/>
      <c r="AW70" s="2" t="n"/>
      <c r="AX70" s="2" t="n"/>
      <c r="AY70" s="2" t="n"/>
      <c r="AZ70" s="2" t="n"/>
      <c r="BA70" s="2" t="n"/>
      <c r="BB70" s="2" t="n"/>
      <c r="BC70" s="2" t="n"/>
      <c r="BD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c r="AG71" s="2" t="n"/>
      <c r="AH71" s="2" t="n"/>
      <c r="AI71" s="2" t="n"/>
      <c r="AJ71" s="2" t="n"/>
      <c r="AK71" s="2" t="n"/>
      <c r="AL71" s="2" t="n"/>
      <c r="AM71" s="2" t="n"/>
      <c r="AN71" s="2" t="n"/>
      <c r="AO71" s="2" t="n"/>
      <c r="AP71" s="2" t="n"/>
      <c r="AQ71" s="2" t="n"/>
      <c r="AR71" s="2" t="n"/>
      <c r="AS71" s="2" t="n"/>
      <c r="AT71" s="2" t="n"/>
      <c r="AU71" s="2" t="n"/>
      <c r="AV71" s="2" t="n"/>
      <c r="AW71" s="2" t="n"/>
      <c r="AX71" s="2" t="n"/>
      <c r="AY71" s="2" t="n"/>
      <c r="AZ71" s="2" t="n"/>
      <c r="BA71" s="2" t="n"/>
      <c r="BB71" s="2" t="n"/>
      <c r="BC71" s="2" t="n"/>
      <c r="BD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c r="AG72" s="2" t="n"/>
      <c r="AH72" s="2" t="n"/>
      <c r="AI72" s="2" t="n"/>
      <c r="AJ72" s="2" t="n"/>
      <c r="AK72" s="2" t="n"/>
      <c r="AL72" s="2" t="n"/>
      <c r="AM72" s="2" t="n"/>
      <c r="AN72" s="2" t="n"/>
      <c r="AO72" s="2" t="n"/>
      <c r="AP72" s="2" t="n"/>
      <c r="AQ72" s="2" t="n"/>
      <c r="AR72" s="2" t="n"/>
      <c r="AS72" s="2" t="n"/>
      <c r="AT72" s="2" t="n"/>
      <c r="AU72" s="2" t="n"/>
      <c r="AV72" s="2" t="n"/>
      <c r="AW72" s="2" t="n"/>
      <c r="AX72" s="2" t="n"/>
      <c r="AY72" s="2" t="n"/>
      <c r="AZ72" s="2" t="n"/>
      <c r="BA72" s="2" t="n"/>
      <c r="BB72" s="2" t="n"/>
      <c r="BC72" s="2" t="n"/>
      <c r="BD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c r="AG73" s="2" t="n"/>
      <c r="AH73" s="2" t="n"/>
      <c r="AI73" s="2" t="n"/>
      <c r="AJ73" s="2" t="n"/>
      <c r="AK73" s="2" t="n"/>
      <c r="AL73" s="2" t="n"/>
      <c r="AM73" s="2" t="n"/>
      <c r="AN73" s="2" t="n"/>
      <c r="AO73" s="2" t="n"/>
      <c r="AP73" s="2" t="n"/>
      <c r="AQ73" s="2" t="n"/>
      <c r="AR73" s="2" t="n"/>
      <c r="AS73" s="2" t="n"/>
      <c r="AT73" s="2" t="n"/>
      <c r="AU73" s="2" t="n"/>
      <c r="AV73" s="2" t="n"/>
      <c r="AW73" s="2" t="n"/>
      <c r="AX73" s="2" t="n"/>
      <c r="AY73" s="2" t="n"/>
      <c r="AZ73" s="2" t="n"/>
      <c r="BA73" s="2" t="n"/>
      <c r="BB73" s="2" t="n"/>
      <c r="BC73" s="2" t="n"/>
      <c r="BD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c r="AG74" s="2" t="n"/>
      <c r="AH74" s="2" t="n"/>
      <c r="AI74" s="2" t="n"/>
      <c r="AJ74" s="2" t="n"/>
      <c r="AK74" s="2" t="n"/>
      <c r="AL74" s="2" t="n"/>
      <c r="AM74" s="2" t="n"/>
      <c r="AN74" s="2" t="n"/>
      <c r="AO74" s="2" t="n"/>
      <c r="AP74" s="2" t="n"/>
      <c r="AQ74" s="2" t="n"/>
      <c r="AR74" s="2" t="n"/>
      <c r="AS74" s="2" t="n"/>
      <c r="AT74" s="2" t="n"/>
      <c r="AU74" s="2" t="n"/>
      <c r="AV74" s="2" t="n"/>
      <c r="AW74" s="2" t="n"/>
      <c r="AX74" s="2" t="n"/>
      <c r="AY74" s="2" t="n"/>
      <c r="AZ74" s="2" t="n"/>
      <c r="BA74" s="2" t="n"/>
      <c r="BB74" s="2" t="n"/>
      <c r="BC74" s="2" t="n"/>
      <c r="BD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c r="AG75" s="2" t="n"/>
      <c r="AH75" s="2" t="n"/>
      <c r="AI75" s="2" t="n"/>
      <c r="AJ75" s="2" t="n"/>
      <c r="AK75" s="2" t="n"/>
      <c r="AL75" s="2" t="n"/>
      <c r="AM75" s="2" t="n"/>
      <c r="AN75" s="2" t="n"/>
      <c r="AO75" s="2" t="n"/>
      <c r="AP75" s="2" t="n"/>
      <c r="AQ75" s="2" t="n"/>
      <c r="AR75" s="2" t="n"/>
      <c r="AS75" s="2" t="n"/>
      <c r="AT75" s="2" t="n"/>
      <c r="AU75" s="2" t="n"/>
      <c r="AV75" s="2" t="n"/>
      <c r="AW75" s="2" t="n"/>
      <c r="AX75" s="2" t="n"/>
      <c r="AY75" s="2" t="n"/>
      <c r="AZ75" s="2" t="n"/>
      <c r="BA75" s="2" t="n"/>
      <c r="BB75" s="2" t="n"/>
      <c r="BC75" s="2" t="n"/>
      <c r="BD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c r="AG76" s="2" t="n"/>
      <c r="AH76" s="2" t="n"/>
      <c r="AI76" s="2" t="n"/>
      <c r="AJ76" s="2" t="n"/>
      <c r="AK76" s="2" t="n"/>
      <c r="AL76" s="2" t="n"/>
      <c r="AM76" s="2" t="n"/>
      <c r="AN76" s="2" t="n"/>
      <c r="AO76" s="2" t="n"/>
      <c r="AP76" s="2" t="n"/>
      <c r="AQ76" s="2" t="n"/>
      <c r="AR76" s="2" t="n"/>
      <c r="AS76" s="2" t="n"/>
      <c r="AT76" s="2" t="n"/>
      <c r="AU76" s="2" t="n"/>
      <c r="AV76" s="2" t="n"/>
      <c r="AW76" s="2" t="n"/>
      <c r="AX76" s="2" t="n"/>
      <c r="AY76" s="2" t="n"/>
      <c r="AZ76" s="2" t="n"/>
      <c r="BA76" s="2" t="n"/>
      <c r="BB76" s="2" t="n"/>
      <c r="BC76" s="2" t="n"/>
      <c r="BD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c r="AG77" s="2" t="n"/>
      <c r="AH77" s="2" t="n"/>
      <c r="AI77" s="2" t="n"/>
      <c r="AJ77" s="2" t="n"/>
      <c r="AK77" s="2" t="n"/>
      <c r="AL77" s="2" t="n"/>
      <c r="AM77" s="2" t="n"/>
      <c r="AN77" s="2" t="n"/>
      <c r="AO77" s="2" t="n"/>
      <c r="AP77" s="2" t="n"/>
      <c r="AQ77" s="2" t="n"/>
      <c r="AR77" s="2" t="n"/>
      <c r="AS77" s="2" t="n"/>
      <c r="AT77" s="2" t="n"/>
      <c r="AU77" s="2" t="n"/>
      <c r="AV77" s="2" t="n"/>
      <c r="AW77" s="2" t="n"/>
      <c r="AX77" s="2" t="n"/>
      <c r="AY77" s="2" t="n"/>
      <c r="AZ77" s="2" t="n"/>
      <c r="BA77" s="2" t="n"/>
      <c r="BB77" s="2" t="n"/>
      <c r="BC77" s="2" t="n"/>
      <c r="BD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c r="AG78" s="2" t="n"/>
      <c r="AH78" s="2" t="n"/>
      <c r="AI78" s="2" t="n"/>
      <c r="AJ78" s="2" t="n"/>
      <c r="AK78" s="2" t="n"/>
      <c r="AL78" s="2" t="n"/>
      <c r="AM78" s="2" t="n"/>
      <c r="AN78" s="2" t="n"/>
      <c r="AO78" s="2" t="n"/>
      <c r="AP78" s="2" t="n"/>
      <c r="AQ78" s="2" t="n"/>
      <c r="AR78" s="2" t="n"/>
      <c r="AS78" s="2" t="n"/>
      <c r="AT78" s="2" t="n"/>
      <c r="AU78" s="2" t="n"/>
      <c r="AV78" s="2" t="n"/>
      <c r="AW78" s="2" t="n"/>
      <c r="AX78" s="2" t="n"/>
      <c r="AY78" s="2" t="n"/>
      <c r="AZ78" s="2" t="n"/>
      <c r="BA78" s="2" t="n"/>
      <c r="BB78" s="2" t="n"/>
      <c r="BC78" s="2" t="n"/>
      <c r="BD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c r="AG79" s="2" t="n"/>
      <c r="AH79" s="2" t="n"/>
      <c r="AI79" s="2" t="n"/>
      <c r="AJ79" s="2" t="n"/>
      <c r="AK79" s="2" t="n"/>
      <c r="AL79" s="2" t="n"/>
      <c r="AM79" s="2" t="n"/>
      <c r="AN79" s="2" t="n"/>
      <c r="AO79" s="2" t="n"/>
      <c r="AP79" s="2" t="n"/>
      <c r="AQ79" s="2" t="n"/>
      <c r="AR79" s="2" t="n"/>
      <c r="AS79" s="2" t="n"/>
      <c r="AT79" s="2" t="n"/>
      <c r="AU79" s="2" t="n"/>
      <c r="AV79" s="2" t="n"/>
      <c r="AW79" s="2" t="n"/>
      <c r="AX79" s="2" t="n"/>
      <c r="AY79" s="2" t="n"/>
      <c r="AZ79" s="2" t="n"/>
      <c r="BA79" s="2" t="n"/>
      <c r="BB79" s="2" t="n"/>
      <c r="BC79" s="2" t="n"/>
      <c r="BD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c r="AG80" s="2" t="n"/>
      <c r="AH80" s="2" t="n"/>
      <c r="AI80" s="2" t="n"/>
      <c r="AJ80" s="2" t="n"/>
      <c r="AK80" s="2" t="n"/>
      <c r="AL80" s="2" t="n"/>
      <c r="AM80" s="2" t="n"/>
      <c r="AN80" s="2" t="n"/>
      <c r="AO80" s="2" t="n"/>
      <c r="AP80" s="2" t="n"/>
      <c r="AQ80" s="2" t="n"/>
      <c r="AR80" s="2" t="n"/>
      <c r="AS80" s="2" t="n"/>
      <c r="AT80" s="2" t="n"/>
      <c r="AU80" s="2" t="n"/>
      <c r="AV80" s="2" t="n"/>
      <c r="AW80" s="2" t="n"/>
      <c r="AX80" s="2" t="n"/>
      <c r="AY80" s="2" t="n"/>
      <c r="AZ80" s="2" t="n"/>
      <c r="BA80" s="2" t="n"/>
      <c r="BB80" s="2" t="n"/>
      <c r="BC80" s="2" t="n"/>
      <c r="BD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c r="AG81" s="2" t="n"/>
      <c r="AH81" s="2" t="n"/>
      <c r="AI81" s="2" t="n"/>
      <c r="AJ81" s="2" t="n"/>
      <c r="AK81" s="2" t="n"/>
      <c r="AL81" s="2" t="n"/>
      <c r="AM81" s="2" t="n"/>
      <c r="AN81" s="2" t="n"/>
      <c r="AO81" s="2" t="n"/>
      <c r="AP81" s="2" t="n"/>
      <c r="AQ81" s="2" t="n"/>
      <c r="AR81" s="2" t="n"/>
      <c r="AS81" s="2" t="n"/>
      <c r="AT81" s="2" t="n"/>
      <c r="AU81" s="2" t="n"/>
      <c r="AV81" s="2" t="n"/>
      <c r="AW81" s="2" t="n"/>
      <c r="AX81" s="2" t="n"/>
      <c r="AY81" s="2" t="n"/>
      <c r="AZ81" s="2" t="n"/>
      <c r="BA81" s="2" t="n"/>
      <c r="BB81" s="2" t="n"/>
      <c r="BC81" s="2" t="n"/>
      <c r="BD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c r="AG82" s="2" t="n"/>
      <c r="AH82" s="2" t="n"/>
      <c r="AI82" s="2" t="n"/>
      <c r="AJ82" s="2" t="n"/>
      <c r="AK82" s="2" t="n"/>
      <c r="AL82" s="2" t="n"/>
      <c r="AM82" s="2" t="n"/>
      <c r="AN82" s="2" t="n"/>
      <c r="AO82" s="2" t="n"/>
      <c r="AP82" s="2" t="n"/>
      <c r="AQ82" s="2" t="n"/>
      <c r="AR82" s="2" t="n"/>
      <c r="AS82" s="2" t="n"/>
      <c r="AT82" s="2" t="n"/>
      <c r="AU82" s="2" t="n"/>
      <c r="AV82" s="2" t="n"/>
      <c r="AW82" s="2" t="n"/>
      <c r="AX82" s="2" t="n"/>
      <c r="AY82" s="2" t="n"/>
      <c r="AZ82" s="2" t="n"/>
      <c r="BA82" s="2" t="n"/>
      <c r="BB82" s="2" t="n"/>
      <c r="BC82" s="2" t="n"/>
      <c r="BD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c r="AG83" s="2" t="n"/>
      <c r="AH83" s="2" t="n"/>
      <c r="AI83" s="2" t="n"/>
      <c r="AJ83" s="2" t="n"/>
      <c r="AK83" s="2" t="n"/>
      <c r="AL83" s="2" t="n"/>
      <c r="AM83" s="2" t="n"/>
      <c r="AN83" s="2" t="n"/>
      <c r="AO83" s="2" t="n"/>
      <c r="AP83" s="2" t="n"/>
      <c r="AQ83" s="2" t="n"/>
      <c r="AR83" s="2" t="n"/>
      <c r="AS83" s="2" t="n"/>
      <c r="AT83" s="2" t="n"/>
      <c r="AU83" s="2" t="n"/>
      <c r="AV83" s="2" t="n"/>
      <c r="AW83" s="2" t="n"/>
      <c r="AX83" s="2" t="n"/>
      <c r="AY83" s="2" t="n"/>
      <c r="AZ83" s="2" t="n"/>
      <c r="BA83" s="2" t="n"/>
      <c r="BB83" s="2" t="n"/>
      <c r="BC83" s="2" t="n"/>
      <c r="BD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c r="AG84" s="2" t="n"/>
      <c r="AH84" s="2" t="n"/>
      <c r="AI84" s="2" t="n"/>
      <c r="AJ84" s="2" t="n"/>
      <c r="AK84" s="2" t="n"/>
      <c r="AL84" s="2" t="n"/>
      <c r="AM84" s="2" t="n"/>
      <c r="AN84" s="2" t="n"/>
      <c r="AO84" s="2" t="n"/>
      <c r="AP84" s="2" t="n"/>
      <c r="AQ84" s="2" t="n"/>
      <c r="AR84" s="2" t="n"/>
      <c r="AS84" s="2" t="n"/>
      <c r="AT84" s="2" t="n"/>
      <c r="AU84" s="2" t="n"/>
      <c r="AV84" s="2" t="n"/>
      <c r="AW84" s="2" t="n"/>
      <c r="AX84" s="2" t="n"/>
      <c r="AY84" s="2" t="n"/>
      <c r="AZ84" s="2" t="n"/>
      <c r="BA84" s="2" t="n"/>
      <c r="BB84" s="2" t="n"/>
      <c r="BC84" s="2" t="n"/>
      <c r="BD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c r="AG85" s="2" t="n"/>
      <c r="AH85" s="2" t="n"/>
      <c r="AI85" s="2" t="n"/>
      <c r="AJ85" s="2" t="n"/>
      <c r="AK85" s="2" t="n"/>
      <c r="AL85" s="2" t="n"/>
      <c r="AM85" s="2" t="n"/>
      <c r="AN85" s="2" t="n"/>
      <c r="AO85" s="2" t="n"/>
      <c r="AP85" s="2" t="n"/>
      <c r="AQ85" s="2" t="n"/>
      <c r="AR85" s="2" t="n"/>
      <c r="AS85" s="2" t="n"/>
      <c r="AT85" s="2" t="n"/>
      <c r="AU85" s="2" t="n"/>
      <c r="AV85" s="2" t="n"/>
      <c r="AW85" s="2" t="n"/>
      <c r="AX85" s="2" t="n"/>
      <c r="AY85" s="2" t="n"/>
      <c r="AZ85" s="2" t="n"/>
      <c r="BA85" s="2" t="n"/>
      <c r="BB85" s="2" t="n"/>
      <c r="BC85" s="2" t="n"/>
      <c r="BD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c r="AG86" s="2" t="n"/>
      <c r="AH86" s="2" t="n"/>
      <c r="AI86" s="2" t="n"/>
      <c r="AJ86" s="2" t="n"/>
      <c r="AK86" s="2" t="n"/>
      <c r="AL86" s="2" t="n"/>
      <c r="AM86" s="2" t="n"/>
      <c r="AN86" s="2" t="n"/>
      <c r="AO86" s="2" t="n"/>
      <c r="AP86" s="2" t="n"/>
      <c r="AQ86" s="2" t="n"/>
      <c r="AR86" s="2" t="n"/>
      <c r="AS86" s="2" t="n"/>
      <c r="AT86" s="2" t="n"/>
      <c r="AU86" s="2" t="n"/>
      <c r="AV86" s="2" t="n"/>
      <c r="AW86" s="2" t="n"/>
      <c r="AX86" s="2" t="n"/>
      <c r="AY86" s="2" t="n"/>
      <c r="AZ86" s="2" t="n"/>
      <c r="BA86" s="2" t="n"/>
      <c r="BB86" s="2" t="n"/>
      <c r="BC86" s="2" t="n"/>
      <c r="BD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c r="AG87" s="2" t="n"/>
      <c r="AH87" s="2" t="n"/>
      <c r="AI87" s="2" t="n"/>
      <c r="AJ87" s="2" t="n"/>
      <c r="AK87" s="2" t="n"/>
      <c r="AL87" s="2" t="n"/>
      <c r="AM87" s="2" t="n"/>
      <c r="AN87" s="2" t="n"/>
      <c r="AO87" s="2" t="n"/>
      <c r="AP87" s="2" t="n"/>
      <c r="AQ87" s="2" t="n"/>
      <c r="AR87" s="2" t="n"/>
      <c r="AS87" s="2" t="n"/>
      <c r="AT87" s="2" t="n"/>
      <c r="AU87" s="2" t="n"/>
      <c r="AV87" s="2" t="n"/>
      <c r="AW87" s="2" t="n"/>
      <c r="AX87" s="2" t="n"/>
      <c r="AY87" s="2" t="n"/>
      <c r="AZ87" s="2" t="n"/>
      <c r="BA87" s="2" t="n"/>
      <c r="BB87" s="2" t="n"/>
      <c r="BC87" s="2" t="n"/>
      <c r="BD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c r="AG88" s="2" t="n"/>
      <c r="AH88" s="2" t="n"/>
      <c r="AI88" s="2" t="n"/>
      <c r="AJ88" s="2" t="n"/>
      <c r="AK88" s="2" t="n"/>
      <c r="AL88" s="2" t="n"/>
      <c r="AM88" s="2" t="n"/>
      <c r="AN88" s="2" t="n"/>
      <c r="AO88" s="2" t="n"/>
      <c r="AP88" s="2" t="n"/>
      <c r="AQ88" s="2" t="n"/>
      <c r="AR88" s="2" t="n"/>
      <c r="AS88" s="2" t="n"/>
      <c r="AT88" s="2" t="n"/>
      <c r="AU88" s="2" t="n"/>
      <c r="AV88" s="2" t="n"/>
      <c r="AW88" s="2" t="n"/>
      <c r="AX88" s="2" t="n"/>
      <c r="AY88" s="2" t="n"/>
      <c r="AZ88" s="2" t="n"/>
      <c r="BA88" s="2" t="n"/>
      <c r="BB88" s="2" t="n"/>
      <c r="BC88" s="2" t="n"/>
      <c r="BD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c r="AG89" s="2" t="n"/>
      <c r="AH89" s="2" t="n"/>
      <c r="AI89" s="2" t="n"/>
      <c r="AJ89" s="2" t="n"/>
      <c r="AK89" s="2" t="n"/>
      <c r="AL89" s="2" t="n"/>
      <c r="AM89" s="2" t="n"/>
      <c r="AN89" s="2" t="n"/>
      <c r="AO89" s="2" t="n"/>
      <c r="AP89" s="2" t="n"/>
      <c r="AQ89" s="2" t="n"/>
      <c r="AR89" s="2" t="n"/>
      <c r="AS89" s="2" t="n"/>
      <c r="AT89" s="2" t="n"/>
      <c r="AU89" s="2" t="n"/>
      <c r="AV89" s="2" t="n"/>
      <c r="AW89" s="2" t="n"/>
      <c r="AX89" s="2" t="n"/>
      <c r="AY89" s="2" t="n"/>
      <c r="AZ89" s="2" t="n"/>
      <c r="BA89" s="2" t="n"/>
      <c r="BB89" s="2" t="n"/>
      <c r="BC89" s="2" t="n"/>
      <c r="BD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c r="AG90" s="2" t="n"/>
      <c r="AH90" s="2" t="n"/>
      <c r="AI90" s="2" t="n"/>
      <c r="AJ90" s="2" t="n"/>
      <c r="AK90" s="2" t="n"/>
      <c r="AL90" s="2" t="n"/>
      <c r="AM90" s="2" t="n"/>
      <c r="AN90" s="2" t="n"/>
      <c r="AO90" s="2" t="n"/>
      <c r="AP90" s="2" t="n"/>
      <c r="AQ90" s="2" t="n"/>
      <c r="AR90" s="2" t="n"/>
      <c r="AS90" s="2" t="n"/>
      <c r="AT90" s="2" t="n"/>
      <c r="AU90" s="2" t="n"/>
      <c r="AV90" s="2" t="n"/>
      <c r="AW90" s="2" t="n"/>
      <c r="AX90" s="2" t="n"/>
      <c r="AY90" s="2" t="n"/>
      <c r="AZ90" s="2" t="n"/>
      <c r="BA90" s="2" t="n"/>
      <c r="BB90" s="2" t="n"/>
      <c r="BC90" s="2" t="n"/>
      <c r="BD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c r="AG91" s="2" t="n"/>
      <c r="AH91" s="2" t="n"/>
      <c r="AI91" s="2" t="n"/>
      <c r="AJ91" s="2" t="n"/>
      <c r="AK91" s="2" t="n"/>
      <c r="AL91" s="2" t="n"/>
      <c r="AM91" s="2" t="n"/>
      <c r="AN91" s="2" t="n"/>
      <c r="AO91" s="2" t="n"/>
      <c r="AP91" s="2" t="n"/>
      <c r="AQ91" s="2" t="n"/>
      <c r="AR91" s="2" t="n"/>
      <c r="AS91" s="2" t="n"/>
      <c r="AT91" s="2" t="n"/>
      <c r="AU91" s="2" t="n"/>
      <c r="AV91" s="2" t="n"/>
      <c r="AW91" s="2" t="n"/>
      <c r="AX91" s="2" t="n"/>
      <c r="AY91" s="2" t="n"/>
      <c r="AZ91" s="2" t="n"/>
      <c r="BA91" s="2" t="n"/>
      <c r="BB91" s="2" t="n"/>
      <c r="BC91" s="2" t="n"/>
      <c r="BD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c r="AG92" s="2" t="n"/>
      <c r="AH92" s="2" t="n"/>
      <c r="AI92" s="2" t="n"/>
      <c r="AJ92" s="2" t="n"/>
      <c r="AK92" s="2" t="n"/>
      <c r="AL92" s="2" t="n"/>
      <c r="AM92" s="2" t="n"/>
      <c r="AN92" s="2" t="n"/>
      <c r="AO92" s="2" t="n"/>
      <c r="AP92" s="2" t="n"/>
      <c r="AQ92" s="2" t="n"/>
      <c r="AR92" s="2" t="n"/>
      <c r="AS92" s="2" t="n"/>
      <c r="AT92" s="2" t="n"/>
      <c r="AU92" s="2" t="n"/>
      <c r="AV92" s="2" t="n"/>
      <c r="AW92" s="2" t="n"/>
      <c r="AX92" s="2" t="n"/>
      <c r="AY92" s="2" t="n"/>
      <c r="AZ92" s="2" t="n"/>
      <c r="BA92" s="2" t="n"/>
      <c r="BB92" s="2" t="n"/>
      <c r="BC92" s="2" t="n"/>
      <c r="BD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c r="AG93" s="2" t="n"/>
      <c r="AH93" s="2" t="n"/>
      <c r="AI93" s="2" t="n"/>
      <c r="AJ93" s="2" t="n"/>
      <c r="AK93" s="2" t="n"/>
      <c r="AL93" s="2" t="n"/>
      <c r="AM93" s="2" t="n"/>
      <c r="AN93" s="2" t="n"/>
      <c r="AO93" s="2" t="n"/>
      <c r="AP93" s="2" t="n"/>
      <c r="AQ93" s="2" t="n"/>
      <c r="AR93" s="2" t="n"/>
      <c r="AS93" s="2" t="n"/>
      <c r="AT93" s="2" t="n"/>
      <c r="AU93" s="2" t="n"/>
      <c r="AV93" s="2" t="n"/>
      <c r="AW93" s="2" t="n"/>
      <c r="AX93" s="2" t="n"/>
      <c r="AY93" s="2" t="n"/>
      <c r="AZ93" s="2" t="n"/>
      <c r="BA93" s="2" t="n"/>
      <c r="BB93" s="2" t="n"/>
      <c r="BC93" s="2" t="n"/>
      <c r="BD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c r="AG94" s="2" t="n"/>
      <c r="AH94" s="2" t="n"/>
      <c r="AI94" s="2" t="n"/>
      <c r="AJ94" s="2" t="n"/>
      <c r="AK94" s="2" t="n"/>
      <c r="AL94" s="2" t="n"/>
      <c r="AM94" s="2" t="n"/>
      <c r="AN94" s="2" t="n"/>
      <c r="AO94" s="2" t="n"/>
      <c r="AP94" s="2" t="n"/>
      <c r="AQ94" s="2" t="n"/>
      <c r="AR94" s="2" t="n"/>
      <c r="AS94" s="2" t="n"/>
      <c r="AT94" s="2" t="n"/>
      <c r="AU94" s="2" t="n"/>
      <c r="AV94" s="2" t="n"/>
      <c r="AW94" s="2" t="n"/>
      <c r="AX94" s="2" t="n"/>
      <c r="AY94" s="2" t="n"/>
      <c r="AZ94" s="2" t="n"/>
      <c r="BA94" s="2" t="n"/>
      <c r="BB94" s="2" t="n"/>
      <c r="BC94" s="2" t="n"/>
      <c r="BD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c r="AG95" s="2" t="n"/>
      <c r="AH95" s="2" t="n"/>
      <c r="AI95" s="2" t="n"/>
      <c r="AJ95" s="2" t="n"/>
      <c r="AK95" s="2" t="n"/>
      <c r="AL95" s="2" t="n"/>
      <c r="AM95" s="2" t="n"/>
      <c r="AN95" s="2" t="n"/>
      <c r="AO95" s="2" t="n"/>
      <c r="AP95" s="2" t="n"/>
      <c r="AQ95" s="2" t="n"/>
      <c r="AR95" s="2" t="n"/>
      <c r="AS95" s="2" t="n"/>
      <c r="AT95" s="2" t="n"/>
      <c r="AU95" s="2" t="n"/>
      <c r="AV95" s="2" t="n"/>
      <c r="AW95" s="2" t="n"/>
      <c r="AX95" s="2" t="n"/>
      <c r="AY95" s="2" t="n"/>
      <c r="AZ95" s="2" t="n"/>
      <c r="BA95" s="2" t="n"/>
      <c r="BB95" s="2" t="n"/>
      <c r="BC95" s="2" t="n"/>
      <c r="BD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c r="AG96" s="2" t="n"/>
      <c r="AH96" s="2" t="n"/>
      <c r="AI96" s="2" t="n"/>
      <c r="AJ96" s="2" t="n"/>
      <c r="AK96" s="2" t="n"/>
      <c r="AL96" s="2" t="n"/>
      <c r="AM96" s="2" t="n"/>
      <c r="AN96" s="2" t="n"/>
      <c r="AO96" s="2" t="n"/>
      <c r="AP96" s="2" t="n"/>
      <c r="AQ96" s="2" t="n"/>
      <c r="AR96" s="2" t="n"/>
      <c r="AS96" s="2" t="n"/>
      <c r="AT96" s="2" t="n"/>
      <c r="AU96" s="2" t="n"/>
      <c r="AV96" s="2" t="n"/>
      <c r="AW96" s="2" t="n"/>
      <c r="AX96" s="2" t="n"/>
      <c r="AY96" s="2" t="n"/>
      <c r="AZ96" s="2" t="n"/>
      <c r="BA96" s="2" t="n"/>
      <c r="BB96" s="2" t="n"/>
      <c r="BC96" s="2" t="n"/>
      <c r="BD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c r="AG97" s="2" t="n"/>
      <c r="AH97" s="2" t="n"/>
      <c r="AI97" s="2" t="n"/>
      <c r="AJ97" s="2" t="n"/>
      <c r="AK97" s="2" t="n"/>
      <c r="AL97" s="2" t="n"/>
      <c r="AM97" s="2" t="n"/>
      <c r="AN97" s="2" t="n"/>
      <c r="AO97" s="2" t="n"/>
      <c r="AP97" s="2" t="n"/>
      <c r="AQ97" s="2" t="n"/>
      <c r="AR97" s="2" t="n"/>
      <c r="AS97" s="2" t="n"/>
      <c r="AT97" s="2" t="n"/>
      <c r="AU97" s="2" t="n"/>
      <c r="AV97" s="2" t="n"/>
      <c r="AW97" s="2" t="n"/>
      <c r="AX97" s="2" t="n"/>
      <c r="AY97" s="2" t="n"/>
      <c r="AZ97" s="2" t="n"/>
      <c r="BA97" s="2" t="n"/>
      <c r="BB97" s="2" t="n"/>
      <c r="BC97" s="2" t="n"/>
      <c r="BD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c r="AG98" s="2" t="n"/>
      <c r="AH98" s="2" t="n"/>
      <c r="AI98" s="2" t="n"/>
      <c r="AJ98" s="2" t="n"/>
      <c r="AK98" s="2" t="n"/>
      <c r="AL98" s="2" t="n"/>
      <c r="AM98" s="2" t="n"/>
      <c r="AN98" s="2" t="n"/>
      <c r="AO98" s="2" t="n"/>
      <c r="AP98" s="2" t="n"/>
      <c r="AQ98" s="2" t="n"/>
      <c r="AR98" s="2" t="n"/>
      <c r="AS98" s="2" t="n"/>
      <c r="AT98" s="2" t="n"/>
      <c r="AU98" s="2" t="n"/>
      <c r="AV98" s="2" t="n"/>
      <c r="AW98" s="2" t="n"/>
      <c r="AX98" s="2" t="n"/>
      <c r="AY98" s="2" t="n"/>
      <c r="AZ98" s="2" t="n"/>
      <c r="BA98" s="2" t="n"/>
      <c r="BB98" s="2" t="n"/>
      <c r="BC98" s="2" t="n"/>
      <c r="BD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c r="AG99" s="2" t="n"/>
      <c r="AH99" s="2" t="n"/>
      <c r="AI99" s="2" t="n"/>
      <c r="AJ99" s="2" t="n"/>
      <c r="AK99" s="2" t="n"/>
      <c r="AL99" s="2" t="n"/>
      <c r="AM99" s="2" t="n"/>
      <c r="AN99" s="2" t="n"/>
      <c r="AO99" s="2" t="n"/>
      <c r="AP99" s="2" t="n"/>
      <c r="AQ99" s="2" t="n"/>
      <c r="AR99" s="2" t="n"/>
      <c r="AS99" s="2" t="n"/>
      <c r="AT99" s="2" t="n"/>
      <c r="AU99" s="2" t="n"/>
      <c r="AV99" s="2" t="n"/>
      <c r="AW99" s="2" t="n"/>
      <c r="AX99" s="2" t="n"/>
      <c r="AY99" s="2" t="n"/>
      <c r="AZ99" s="2" t="n"/>
      <c r="BA99" s="2" t="n"/>
      <c r="BB99" s="2" t="n"/>
      <c r="BC99" s="2" t="n"/>
      <c r="BD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c r="AG100" s="2" t="n"/>
      <c r="AH100" s="2" t="n"/>
      <c r="AI100" s="2" t="n"/>
      <c r="AJ100" s="2" t="n"/>
      <c r="AK100" s="2" t="n"/>
      <c r="AL100" s="2" t="n"/>
      <c r="AM100" s="2" t="n"/>
      <c r="AN100" s="2" t="n"/>
      <c r="AO100" s="2" t="n"/>
      <c r="AP100" s="2" t="n"/>
      <c r="AQ100" s="2" t="n"/>
      <c r="AR100" s="2" t="n"/>
      <c r="AS100" s="2" t="n"/>
      <c r="AT100" s="2" t="n"/>
      <c r="AU100" s="2" t="n"/>
      <c r="AV100" s="2" t="n"/>
      <c r="AW100" s="2" t="n"/>
      <c r="AX100" s="2" t="n"/>
      <c r="AY100" s="2" t="n"/>
      <c r="AZ100" s="2" t="n"/>
      <c r="BA100" s="2" t="n"/>
      <c r="BB100" s="2" t="n"/>
      <c r="BC100" s="2" t="n"/>
      <c r="BD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c r="AG101" s="2" t="n"/>
      <c r="AH101" s="2" t="n"/>
      <c r="AI101" s="2" t="n"/>
      <c r="AJ101" s="2" t="n"/>
      <c r="AK101" s="2" t="n"/>
      <c r="AL101" s="2" t="n"/>
      <c r="AM101" s="2" t="n"/>
      <c r="AN101" s="2" t="n"/>
      <c r="AO101" s="2" t="n"/>
      <c r="AP101" s="2" t="n"/>
      <c r="AQ101" s="2" t="n"/>
      <c r="AR101" s="2" t="n"/>
      <c r="AS101" s="2" t="n"/>
      <c r="AT101" s="2" t="n"/>
      <c r="AU101" s="2" t="n"/>
      <c r="AV101" s="2" t="n"/>
      <c r="AW101" s="2" t="n"/>
      <c r="AX101" s="2" t="n"/>
      <c r="AY101" s="2" t="n"/>
      <c r="AZ101" s="2" t="n"/>
      <c r="BA101" s="2" t="n"/>
      <c r="BB101" s="2" t="n"/>
      <c r="BC101" s="2" t="n"/>
      <c r="BD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c r="AG102" s="2" t="n"/>
      <c r="AH102" s="2" t="n"/>
      <c r="AI102" s="2" t="n"/>
      <c r="AJ102" s="2" t="n"/>
      <c r="AK102" s="2" t="n"/>
      <c r="AL102" s="2" t="n"/>
      <c r="AM102" s="2" t="n"/>
      <c r="AN102" s="2" t="n"/>
      <c r="AO102" s="2" t="n"/>
      <c r="AP102" s="2" t="n"/>
      <c r="AQ102" s="2" t="n"/>
      <c r="AR102" s="2" t="n"/>
      <c r="AS102" s="2" t="n"/>
      <c r="AT102" s="2" t="n"/>
      <c r="AU102" s="2" t="n"/>
      <c r="AV102" s="2" t="n"/>
      <c r="AW102" s="2" t="n"/>
      <c r="AX102" s="2" t="n"/>
      <c r="AY102" s="2" t="n"/>
      <c r="AZ102" s="2" t="n"/>
      <c r="BA102" s="2" t="n"/>
      <c r="BB102" s="2" t="n"/>
      <c r="BC102" s="2" t="n"/>
      <c r="BD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c r="AG103" s="2" t="n"/>
      <c r="AH103" s="2" t="n"/>
      <c r="AI103" s="2" t="n"/>
      <c r="AJ103" s="2" t="n"/>
      <c r="AK103" s="2" t="n"/>
      <c r="AL103" s="2" t="n"/>
      <c r="AM103" s="2" t="n"/>
      <c r="AN103" s="2" t="n"/>
      <c r="AO103" s="2" t="n"/>
      <c r="AP103" s="2" t="n"/>
      <c r="AQ103" s="2" t="n"/>
      <c r="AR103" s="2" t="n"/>
      <c r="AS103" s="2" t="n"/>
      <c r="AT103" s="2" t="n"/>
      <c r="AU103" s="2" t="n"/>
      <c r="AV103" s="2" t="n"/>
      <c r="AW103" s="2" t="n"/>
      <c r="AX103" s="2" t="n"/>
      <c r="AY103" s="2" t="n"/>
      <c r="AZ103" s="2" t="n"/>
      <c r="BA103" s="2" t="n"/>
      <c r="BB103" s="2" t="n"/>
      <c r="BC103" s="2" t="n"/>
      <c r="BD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c r="AG104" s="2" t="n"/>
      <c r="AH104" s="2" t="n"/>
      <c r="AI104" s="2" t="n"/>
      <c r="AJ104" s="2" t="n"/>
      <c r="AK104" s="2" t="n"/>
      <c r="AL104" s="2" t="n"/>
      <c r="AM104" s="2" t="n"/>
      <c r="AN104" s="2" t="n"/>
      <c r="AO104" s="2" t="n"/>
      <c r="AP104" s="2" t="n"/>
      <c r="AQ104" s="2" t="n"/>
      <c r="AR104" s="2" t="n"/>
      <c r="AS104" s="2" t="n"/>
      <c r="AT104" s="2" t="n"/>
      <c r="AU104" s="2" t="n"/>
      <c r="AV104" s="2" t="n"/>
      <c r="AW104" s="2" t="n"/>
      <c r="AX104" s="2" t="n"/>
      <c r="AY104" s="2" t="n"/>
      <c r="AZ104" s="2" t="n"/>
      <c r="BA104" s="2" t="n"/>
      <c r="BB104" s="2" t="n"/>
      <c r="BC104" s="2" t="n"/>
      <c r="BD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c r="AG105" s="2" t="n"/>
      <c r="AH105" s="2" t="n"/>
      <c r="AI105" s="2" t="n"/>
      <c r="AJ105" s="2" t="n"/>
      <c r="AK105" s="2" t="n"/>
      <c r="AL105" s="2" t="n"/>
      <c r="AM105" s="2" t="n"/>
      <c r="AN105" s="2" t="n"/>
      <c r="AO105" s="2" t="n"/>
      <c r="AP105" s="2" t="n"/>
      <c r="AQ105" s="2" t="n"/>
      <c r="AR105" s="2" t="n"/>
      <c r="AS105" s="2" t="n"/>
      <c r="AT105" s="2" t="n"/>
      <c r="AU105" s="2" t="n"/>
      <c r="AV105" s="2" t="n"/>
      <c r="AW105" s="2" t="n"/>
      <c r="AX105" s="2" t="n"/>
      <c r="AY105" s="2" t="n"/>
      <c r="AZ105" s="2" t="n"/>
      <c r="BA105" s="2" t="n"/>
      <c r="BB105" s="2" t="n"/>
      <c r="BC105" s="2" t="n"/>
      <c r="BD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c r="AG106" s="2" t="n"/>
      <c r="AH106" s="2" t="n"/>
      <c r="AI106" s="2" t="n"/>
      <c r="AJ106" s="2" t="n"/>
      <c r="AK106" s="2" t="n"/>
      <c r="AL106" s="2" t="n"/>
      <c r="AM106" s="2" t="n"/>
      <c r="AN106" s="2" t="n"/>
      <c r="AO106" s="2" t="n"/>
      <c r="AP106" s="2" t="n"/>
      <c r="AQ106" s="2" t="n"/>
      <c r="AR106" s="2" t="n"/>
      <c r="AS106" s="2" t="n"/>
      <c r="AT106" s="2" t="n"/>
      <c r="AU106" s="2" t="n"/>
      <c r="AV106" s="2" t="n"/>
      <c r="AW106" s="2" t="n"/>
      <c r="AX106" s="2" t="n"/>
      <c r="AY106" s="2" t="n"/>
      <c r="AZ106" s="2" t="n"/>
      <c r="BA106" s="2" t="n"/>
      <c r="BB106" s="2" t="n"/>
      <c r="BC106" s="2" t="n"/>
      <c r="BD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c r="AG107" s="2" t="n"/>
      <c r="AH107" s="2" t="n"/>
      <c r="AI107" s="2" t="n"/>
      <c r="AJ107" s="2" t="n"/>
      <c r="AK107" s="2" t="n"/>
      <c r="AL107" s="2" t="n"/>
      <c r="AM107" s="2" t="n"/>
      <c r="AN107" s="2" t="n"/>
      <c r="AO107" s="2" t="n"/>
      <c r="AP107" s="2" t="n"/>
      <c r="AQ107" s="2" t="n"/>
      <c r="AR107" s="2" t="n"/>
      <c r="AS107" s="2" t="n"/>
      <c r="AT107" s="2" t="n"/>
      <c r="AU107" s="2" t="n"/>
      <c r="AV107" s="2" t="n"/>
      <c r="AW107" s="2" t="n"/>
      <c r="AX107" s="2" t="n"/>
      <c r="AY107" s="2" t="n"/>
      <c r="AZ107" s="2" t="n"/>
      <c r="BA107" s="2" t="n"/>
      <c r="BB107" s="2" t="n"/>
      <c r="BC107" s="2" t="n"/>
      <c r="BD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c r="AG108" s="2" t="n"/>
      <c r="AH108" s="2" t="n"/>
      <c r="AI108" s="2" t="n"/>
      <c r="AJ108" s="2" t="n"/>
      <c r="AK108" s="2" t="n"/>
      <c r="AL108" s="2" t="n"/>
      <c r="AM108" s="2" t="n"/>
      <c r="AN108" s="2" t="n"/>
      <c r="AO108" s="2" t="n"/>
      <c r="AP108" s="2" t="n"/>
      <c r="AQ108" s="2" t="n"/>
      <c r="AR108" s="2" t="n"/>
      <c r="AS108" s="2" t="n"/>
      <c r="AT108" s="2" t="n"/>
      <c r="AU108" s="2" t="n"/>
      <c r="AV108" s="2" t="n"/>
      <c r="AW108" s="2" t="n"/>
      <c r="AX108" s="2" t="n"/>
      <c r="AY108" s="2" t="n"/>
      <c r="AZ108" s="2" t="n"/>
      <c r="BA108" s="2" t="n"/>
      <c r="BB108" s="2" t="n"/>
      <c r="BC108" s="2" t="n"/>
      <c r="BD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c r="AG109" s="2" t="n"/>
      <c r="AH109" s="2" t="n"/>
      <c r="AI109" s="2" t="n"/>
      <c r="AJ109" s="2" t="n"/>
      <c r="AK109" s="2" t="n"/>
      <c r="AL109" s="2" t="n"/>
      <c r="AM109" s="2" t="n"/>
      <c r="AN109" s="2" t="n"/>
      <c r="AO109" s="2" t="n"/>
      <c r="AP109" s="2" t="n"/>
      <c r="AQ109" s="2" t="n"/>
      <c r="AR109" s="2" t="n"/>
      <c r="AS109" s="2" t="n"/>
      <c r="AT109" s="2" t="n"/>
      <c r="AU109" s="2" t="n"/>
      <c r="AV109" s="2" t="n"/>
      <c r="AW109" s="2" t="n"/>
      <c r="AX109" s="2" t="n"/>
      <c r="AY109" s="2" t="n"/>
      <c r="AZ109" s="2" t="n"/>
      <c r="BA109" s="2" t="n"/>
      <c r="BB109" s="2" t="n"/>
      <c r="BC109" s="2" t="n"/>
      <c r="BD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c r="AG110" s="2" t="n"/>
      <c r="AH110" s="2" t="n"/>
      <c r="AI110" s="2" t="n"/>
      <c r="AJ110" s="2" t="n"/>
      <c r="AK110" s="2" t="n"/>
      <c r="AL110" s="2" t="n"/>
      <c r="AM110" s="2" t="n"/>
      <c r="AN110" s="2" t="n"/>
      <c r="AO110" s="2" t="n"/>
      <c r="AP110" s="2" t="n"/>
      <c r="AQ110" s="2" t="n"/>
      <c r="AR110" s="2" t="n"/>
      <c r="AS110" s="2" t="n"/>
      <c r="AT110" s="2" t="n"/>
      <c r="AU110" s="2" t="n"/>
      <c r="AV110" s="2" t="n"/>
      <c r="AW110" s="2" t="n"/>
      <c r="AX110" s="2" t="n"/>
      <c r="AY110" s="2" t="n"/>
      <c r="AZ110" s="2" t="n"/>
      <c r="BA110" s="2" t="n"/>
      <c r="BB110" s="2" t="n"/>
      <c r="BC110" s="2" t="n"/>
      <c r="BD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c r="AG111" s="2" t="n"/>
      <c r="AH111" s="2" t="n"/>
      <c r="AI111" s="2" t="n"/>
      <c r="AJ111" s="2" t="n"/>
      <c r="AK111" s="2" t="n"/>
      <c r="AL111" s="2" t="n"/>
      <c r="AM111" s="2" t="n"/>
      <c r="AN111" s="2" t="n"/>
      <c r="AO111" s="2" t="n"/>
      <c r="AP111" s="2" t="n"/>
      <c r="AQ111" s="2" t="n"/>
      <c r="AR111" s="2" t="n"/>
      <c r="AS111" s="2" t="n"/>
      <c r="AT111" s="2" t="n"/>
      <c r="AU111" s="2" t="n"/>
      <c r="AV111" s="2" t="n"/>
      <c r="AW111" s="2" t="n"/>
      <c r="AX111" s="2" t="n"/>
      <c r="AY111" s="2" t="n"/>
      <c r="AZ111" s="2" t="n"/>
      <c r="BA111" s="2" t="n"/>
      <c r="BB111" s="2" t="n"/>
      <c r="BC111" s="2" t="n"/>
      <c r="BD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c r="AG112" s="2" t="n"/>
      <c r="AH112" s="2" t="n"/>
      <c r="AI112" s="2" t="n"/>
      <c r="AJ112" s="2" t="n"/>
      <c r="AK112" s="2" t="n"/>
      <c r="AL112" s="2" t="n"/>
      <c r="AM112" s="2" t="n"/>
      <c r="AN112" s="2" t="n"/>
      <c r="AO112" s="2" t="n"/>
      <c r="AP112" s="2" t="n"/>
      <c r="AQ112" s="2" t="n"/>
      <c r="AR112" s="2" t="n"/>
      <c r="AS112" s="2" t="n"/>
      <c r="AT112" s="2" t="n"/>
      <c r="AU112" s="2" t="n"/>
      <c r="AV112" s="2" t="n"/>
      <c r="AW112" s="2" t="n"/>
      <c r="AX112" s="2" t="n"/>
      <c r="AY112" s="2" t="n"/>
      <c r="AZ112" s="2" t="n"/>
      <c r="BA112" s="2" t="n"/>
      <c r="BB112" s="2" t="n"/>
      <c r="BC112" s="2" t="n"/>
      <c r="BD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c r="AG113" s="2" t="n"/>
      <c r="AH113" s="2" t="n"/>
      <c r="AI113" s="2" t="n"/>
      <c r="AJ113" s="2" t="n"/>
      <c r="AK113" s="2" t="n"/>
      <c r="AL113" s="2" t="n"/>
      <c r="AM113" s="2" t="n"/>
      <c r="AN113" s="2" t="n"/>
      <c r="AO113" s="2" t="n"/>
      <c r="AP113" s="2" t="n"/>
      <c r="AQ113" s="2" t="n"/>
      <c r="AR113" s="2" t="n"/>
      <c r="AS113" s="2" t="n"/>
      <c r="AT113" s="2" t="n"/>
      <c r="AU113" s="2" t="n"/>
      <c r="AV113" s="2" t="n"/>
      <c r="AW113" s="2" t="n"/>
      <c r="AX113" s="2" t="n"/>
      <c r="AY113" s="2" t="n"/>
      <c r="AZ113" s="2" t="n"/>
      <c r="BA113" s="2" t="n"/>
      <c r="BB113" s="2" t="n"/>
      <c r="BC113" s="2" t="n"/>
      <c r="BD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c r="AG114" s="2" t="n"/>
      <c r="AH114" s="2" t="n"/>
      <c r="AI114" s="2" t="n"/>
      <c r="AJ114" s="2" t="n"/>
      <c r="AK114" s="2" t="n"/>
      <c r="AL114" s="2" t="n"/>
      <c r="AM114" s="2" t="n"/>
      <c r="AN114" s="2" t="n"/>
      <c r="AO114" s="2" t="n"/>
      <c r="AP114" s="2" t="n"/>
      <c r="AQ114" s="2" t="n"/>
      <c r="AR114" s="2" t="n"/>
      <c r="AS114" s="2" t="n"/>
      <c r="AT114" s="2" t="n"/>
      <c r="AU114" s="2" t="n"/>
      <c r="AV114" s="2" t="n"/>
      <c r="AW114" s="2" t="n"/>
      <c r="AX114" s="2" t="n"/>
      <c r="AY114" s="2" t="n"/>
      <c r="AZ114" s="2" t="n"/>
      <c r="BA114" s="2" t="n"/>
      <c r="BB114" s="2" t="n"/>
      <c r="BC114" s="2" t="n"/>
      <c r="BD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c r="AG115" s="2" t="n"/>
      <c r="AH115" s="2" t="n"/>
      <c r="AI115" s="2" t="n"/>
      <c r="AJ115" s="2" t="n"/>
      <c r="AK115" s="2" t="n"/>
      <c r="AL115" s="2" t="n"/>
      <c r="AM115" s="2" t="n"/>
      <c r="AN115" s="2" t="n"/>
      <c r="AO115" s="2" t="n"/>
      <c r="AP115" s="2" t="n"/>
      <c r="AQ115" s="2" t="n"/>
      <c r="AR115" s="2" t="n"/>
      <c r="AS115" s="2" t="n"/>
      <c r="AT115" s="2" t="n"/>
      <c r="AU115" s="2" t="n"/>
      <c r="AV115" s="2" t="n"/>
      <c r="AW115" s="2" t="n"/>
      <c r="AX115" s="2" t="n"/>
      <c r="AY115" s="2" t="n"/>
      <c r="AZ115" s="2" t="n"/>
      <c r="BA115" s="2" t="n"/>
      <c r="BB115" s="2" t="n"/>
      <c r="BC115" s="2" t="n"/>
      <c r="BD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c r="AG116" s="2" t="n"/>
      <c r="AH116" s="2" t="n"/>
      <c r="AI116" s="2" t="n"/>
      <c r="AJ116" s="2" t="n"/>
      <c r="AK116" s="2" t="n"/>
      <c r="AL116" s="2" t="n"/>
      <c r="AM116" s="2" t="n"/>
      <c r="AN116" s="2" t="n"/>
      <c r="AO116" s="2" t="n"/>
      <c r="AP116" s="2" t="n"/>
      <c r="AQ116" s="2" t="n"/>
      <c r="AR116" s="2" t="n"/>
      <c r="AS116" s="2" t="n"/>
      <c r="AT116" s="2" t="n"/>
      <c r="AU116" s="2" t="n"/>
      <c r="AV116" s="2" t="n"/>
      <c r="AW116" s="2" t="n"/>
      <c r="AX116" s="2" t="n"/>
      <c r="AY116" s="2" t="n"/>
      <c r="AZ116" s="2" t="n"/>
      <c r="BA116" s="2" t="n"/>
      <c r="BB116" s="2" t="n"/>
      <c r="BC116" s="2" t="n"/>
      <c r="BD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c r="AG117" s="2" t="n"/>
      <c r="AH117" s="2" t="n"/>
      <c r="AI117" s="2" t="n"/>
      <c r="AJ117" s="2" t="n"/>
      <c r="AK117" s="2" t="n"/>
      <c r="AL117" s="2" t="n"/>
      <c r="AM117" s="2" t="n"/>
      <c r="AN117" s="2" t="n"/>
      <c r="AO117" s="2" t="n"/>
      <c r="AP117" s="2" t="n"/>
      <c r="AQ117" s="2" t="n"/>
      <c r="AR117" s="2" t="n"/>
      <c r="AS117" s="2" t="n"/>
      <c r="AT117" s="2" t="n"/>
      <c r="AU117" s="2" t="n"/>
      <c r="AV117" s="2" t="n"/>
      <c r="AW117" s="2" t="n"/>
      <c r="AX117" s="2" t="n"/>
      <c r="AY117" s="2" t="n"/>
      <c r="AZ117" s="2" t="n"/>
      <c r="BA117" s="2" t="n"/>
      <c r="BB117" s="2" t="n"/>
      <c r="BC117" s="2" t="n"/>
      <c r="BD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c r="AG118" s="2" t="n"/>
      <c r="AH118" s="2" t="n"/>
      <c r="AI118" s="2" t="n"/>
      <c r="AJ118" s="2" t="n"/>
      <c r="AK118" s="2" t="n"/>
      <c r="AL118" s="2" t="n"/>
      <c r="AM118" s="2" t="n"/>
      <c r="AN118" s="2" t="n"/>
      <c r="AO118" s="2" t="n"/>
      <c r="AP118" s="2" t="n"/>
      <c r="AQ118" s="2" t="n"/>
      <c r="AR118" s="2" t="n"/>
      <c r="AS118" s="2" t="n"/>
      <c r="AT118" s="2" t="n"/>
      <c r="AU118" s="2" t="n"/>
      <c r="AV118" s="2" t="n"/>
      <c r="AW118" s="2" t="n"/>
      <c r="AX118" s="2" t="n"/>
      <c r="AY118" s="2" t="n"/>
      <c r="AZ118" s="2" t="n"/>
      <c r="BA118" s="2" t="n"/>
      <c r="BB118" s="2" t="n"/>
      <c r="BC118" s="2" t="n"/>
      <c r="BD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c r="AG119" s="2" t="n"/>
      <c r="AH119" s="2" t="n"/>
      <c r="AI119" s="2" t="n"/>
      <c r="AJ119" s="2" t="n"/>
      <c r="AK119" s="2" t="n"/>
      <c r="AL119" s="2" t="n"/>
      <c r="AM119" s="2" t="n"/>
      <c r="AN119" s="2" t="n"/>
      <c r="AO119" s="2" t="n"/>
      <c r="AP119" s="2" t="n"/>
      <c r="AQ119" s="2" t="n"/>
      <c r="AR119" s="2" t="n"/>
      <c r="AS119" s="2" t="n"/>
      <c r="AT119" s="2" t="n"/>
      <c r="AU119" s="2" t="n"/>
      <c r="AV119" s="2" t="n"/>
      <c r="AW119" s="2" t="n"/>
      <c r="AX119" s="2" t="n"/>
      <c r="AY119" s="2" t="n"/>
      <c r="AZ119" s="2" t="n"/>
      <c r="BA119" s="2" t="n"/>
      <c r="BB119" s="2" t="n"/>
      <c r="BC119" s="2" t="n"/>
      <c r="BD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c r="AG120" s="2" t="n"/>
      <c r="AH120" s="2" t="n"/>
      <c r="AI120" s="2" t="n"/>
      <c r="AJ120" s="2" t="n"/>
      <c r="AK120" s="2" t="n"/>
      <c r="AL120" s="2" t="n"/>
      <c r="AM120" s="2" t="n"/>
      <c r="AN120" s="2" t="n"/>
      <c r="AO120" s="2" t="n"/>
      <c r="AP120" s="2" t="n"/>
      <c r="AQ120" s="2" t="n"/>
      <c r="AR120" s="2" t="n"/>
      <c r="AS120" s="2" t="n"/>
      <c r="AT120" s="2" t="n"/>
      <c r="AU120" s="2" t="n"/>
      <c r="AV120" s="2" t="n"/>
      <c r="AW120" s="2" t="n"/>
      <c r="AX120" s="2" t="n"/>
      <c r="AY120" s="2" t="n"/>
      <c r="AZ120" s="2" t="n"/>
      <c r="BA120" s="2" t="n"/>
      <c r="BB120" s="2" t="n"/>
      <c r="BC120" s="2" t="n"/>
      <c r="BD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c r="AG121" s="2" t="n"/>
      <c r="AH121" s="2" t="n"/>
      <c r="AI121" s="2" t="n"/>
      <c r="AJ121" s="2" t="n"/>
      <c r="AK121" s="2" t="n"/>
      <c r="AL121" s="2" t="n"/>
      <c r="AM121" s="2" t="n"/>
      <c r="AN121" s="2" t="n"/>
      <c r="AO121" s="2" t="n"/>
      <c r="AP121" s="2" t="n"/>
      <c r="AQ121" s="2" t="n"/>
      <c r="AR121" s="2" t="n"/>
      <c r="AS121" s="2" t="n"/>
      <c r="AT121" s="2" t="n"/>
      <c r="AU121" s="2" t="n"/>
      <c r="AV121" s="2" t="n"/>
      <c r="AW121" s="2" t="n"/>
      <c r="AX121" s="2" t="n"/>
      <c r="AY121" s="2" t="n"/>
      <c r="AZ121" s="2" t="n"/>
      <c r="BA121" s="2" t="n"/>
      <c r="BB121" s="2" t="n"/>
      <c r="BC121" s="2" t="n"/>
      <c r="BD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c r="AG122" s="2" t="n"/>
      <c r="AH122" s="2" t="n"/>
      <c r="AI122" s="2" t="n"/>
      <c r="AJ122" s="2" t="n"/>
      <c r="AK122" s="2" t="n"/>
      <c r="AL122" s="2" t="n"/>
      <c r="AM122" s="2" t="n"/>
      <c r="AN122" s="2" t="n"/>
      <c r="AO122" s="2" t="n"/>
      <c r="AP122" s="2" t="n"/>
      <c r="AQ122" s="2" t="n"/>
      <c r="AR122" s="2" t="n"/>
      <c r="AS122" s="2" t="n"/>
      <c r="AT122" s="2" t="n"/>
      <c r="AU122" s="2" t="n"/>
      <c r="AV122" s="2" t="n"/>
      <c r="AW122" s="2" t="n"/>
      <c r="AX122" s="2" t="n"/>
      <c r="AY122" s="2" t="n"/>
      <c r="AZ122" s="2" t="n"/>
      <c r="BA122" s="2" t="n"/>
      <c r="BB122" s="2" t="n"/>
      <c r="BC122" s="2" t="n"/>
      <c r="BD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c r="AG123" s="2" t="n"/>
      <c r="AH123" s="2" t="n"/>
      <c r="AI123" s="2" t="n"/>
      <c r="AJ123" s="2" t="n"/>
      <c r="AK123" s="2" t="n"/>
      <c r="AL123" s="2" t="n"/>
      <c r="AM123" s="2" t="n"/>
      <c r="AN123" s="2" t="n"/>
      <c r="AO123" s="2" t="n"/>
      <c r="AP123" s="2" t="n"/>
      <c r="AQ123" s="2" t="n"/>
      <c r="AR123" s="2" t="n"/>
      <c r="AS123" s="2" t="n"/>
      <c r="AT123" s="2" t="n"/>
      <c r="AU123" s="2" t="n"/>
      <c r="AV123" s="2" t="n"/>
      <c r="AW123" s="2" t="n"/>
      <c r="AX123" s="2" t="n"/>
      <c r="AY123" s="2" t="n"/>
      <c r="AZ123" s="2" t="n"/>
      <c r="BA123" s="2" t="n"/>
      <c r="BB123" s="2" t="n"/>
      <c r="BC123" s="2" t="n"/>
      <c r="BD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c r="AG124" s="2" t="n"/>
      <c r="AH124" s="2" t="n"/>
      <c r="AI124" s="2" t="n"/>
      <c r="AJ124" s="2" t="n"/>
      <c r="AK124" s="2" t="n"/>
      <c r="AL124" s="2" t="n"/>
      <c r="AM124" s="2" t="n"/>
      <c r="AN124" s="2" t="n"/>
      <c r="AO124" s="2" t="n"/>
      <c r="AP124" s="2" t="n"/>
      <c r="AQ124" s="2" t="n"/>
      <c r="AR124" s="2" t="n"/>
      <c r="AS124" s="2" t="n"/>
      <c r="AT124" s="2" t="n"/>
      <c r="AU124" s="2" t="n"/>
      <c r="AV124" s="2" t="n"/>
      <c r="AW124" s="2" t="n"/>
      <c r="AX124" s="2" t="n"/>
      <c r="AY124" s="2" t="n"/>
      <c r="AZ124" s="2" t="n"/>
      <c r="BA124" s="2" t="n"/>
      <c r="BB124" s="2" t="n"/>
      <c r="BC124" s="2" t="n"/>
      <c r="BD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c r="AG125" s="2" t="n"/>
      <c r="AH125" s="2" t="n"/>
      <c r="AI125" s="2" t="n"/>
      <c r="AJ125" s="2" t="n"/>
      <c r="AK125" s="2" t="n"/>
      <c r="AL125" s="2" t="n"/>
      <c r="AM125" s="2" t="n"/>
      <c r="AN125" s="2" t="n"/>
      <c r="AO125" s="2" t="n"/>
      <c r="AP125" s="2" t="n"/>
      <c r="AQ125" s="2" t="n"/>
      <c r="AR125" s="2" t="n"/>
      <c r="AS125" s="2" t="n"/>
      <c r="AT125" s="2" t="n"/>
      <c r="AU125" s="2" t="n"/>
      <c r="AV125" s="2" t="n"/>
      <c r="AW125" s="2" t="n"/>
      <c r="AX125" s="2" t="n"/>
      <c r="AY125" s="2" t="n"/>
      <c r="AZ125" s="2" t="n"/>
      <c r="BA125" s="2" t="n"/>
      <c r="BB125" s="2" t="n"/>
      <c r="BC125" s="2" t="n"/>
      <c r="BD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c r="AG126" s="2" t="n"/>
      <c r="AH126" s="2" t="n"/>
      <c r="AI126" s="2" t="n"/>
      <c r="AJ126" s="2" t="n"/>
      <c r="AK126" s="2" t="n"/>
      <c r="AL126" s="2" t="n"/>
      <c r="AM126" s="2" t="n"/>
      <c r="AN126" s="2" t="n"/>
      <c r="AO126" s="2" t="n"/>
      <c r="AP126" s="2" t="n"/>
      <c r="AQ126" s="2" t="n"/>
      <c r="AR126" s="2" t="n"/>
      <c r="AS126" s="2" t="n"/>
      <c r="AT126" s="2" t="n"/>
      <c r="AU126" s="2" t="n"/>
      <c r="AV126" s="2" t="n"/>
      <c r="AW126" s="2" t="n"/>
      <c r="AX126" s="2" t="n"/>
      <c r="AY126" s="2" t="n"/>
      <c r="AZ126" s="2" t="n"/>
      <c r="BA126" s="2" t="n"/>
      <c r="BB126" s="2" t="n"/>
      <c r="BC126" s="2" t="n"/>
      <c r="BD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c r="AG127" s="2" t="n"/>
      <c r="AH127" s="2" t="n"/>
      <c r="AI127" s="2" t="n"/>
      <c r="AJ127" s="2" t="n"/>
      <c r="AK127" s="2" t="n"/>
      <c r="AL127" s="2" t="n"/>
      <c r="AM127" s="2" t="n"/>
      <c r="AN127" s="2" t="n"/>
      <c r="AO127" s="2" t="n"/>
      <c r="AP127" s="2" t="n"/>
      <c r="AQ127" s="2" t="n"/>
      <c r="AR127" s="2" t="n"/>
      <c r="AS127" s="2" t="n"/>
      <c r="AT127" s="2" t="n"/>
      <c r="AU127" s="2" t="n"/>
      <c r="AV127" s="2" t="n"/>
      <c r="AW127" s="2" t="n"/>
      <c r="AX127" s="2" t="n"/>
      <c r="AY127" s="2" t="n"/>
      <c r="AZ127" s="2" t="n"/>
      <c r="BA127" s="2" t="n"/>
      <c r="BB127" s="2" t="n"/>
      <c r="BC127" s="2" t="n"/>
      <c r="BD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c r="AG128" s="2" t="n"/>
      <c r="AH128" s="2" t="n"/>
      <c r="AI128" s="2" t="n"/>
      <c r="AJ128" s="2" t="n"/>
      <c r="AK128" s="2" t="n"/>
      <c r="AL128" s="2" t="n"/>
      <c r="AM128" s="2" t="n"/>
      <c r="AN128" s="2" t="n"/>
      <c r="AO128" s="2" t="n"/>
      <c r="AP128" s="2" t="n"/>
      <c r="AQ128" s="2" t="n"/>
      <c r="AR128" s="2" t="n"/>
      <c r="AS128" s="2" t="n"/>
      <c r="AT128" s="2" t="n"/>
      <c r="AU128" s="2" t="n"/>
      <c r="AV128" s="2" t="n"/>
      <c r="AW128" s="2" t="n"/>
      <c r="AX128" s="2" t="n"/>
      <c r="AY128" s="2" t="n"/>
      <c r="AZ128" s="2" t="n"/>
      <c r="BA128" s="2" t="n"/>
      <c r="BB128" s="2" t="n"/>
      <c r="BC128" s="2" t="n"/>
      <c r="BD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c r="AG129" s="2" t="n"/>
      <c r="AH129" s="2" t="n"/>
      <c r="AI129" s="2" t="n"/>
      <c r="AJ129" s="2" t="n"/>
      <c r="AK129" s="2" t="n"/>
      <c r="AL129" s="2" t="n"/>
      <c r="AM129" s="2" t="n"/>
      <c r="AN129" s="2" t="n"/>
      <c r="AO129" s="2" t="n"/>
      <c r="AP129" s="2" t="n"/>
      <c r="AQ129" s="2" t="n"/>
      <c r="AR129" s="2" t="n"/>
      <c r="AS129" s="2" t="n"/>
      <c r="AT129" s="2" t="n"/>
      <c r="AU129" s="2" t="n"/>
      <c r="AV129" s="2" t="n"/>
      <c r="AW129" s="2" t="n"/>
      <c r="AX129" s="2" t="n"/>
      <c r="AY129" s="2" t="n"/>
      <c r="AZ129" s="2" t="n"/>
      <c r="BA129" s="2" t="n"/>
      <c r="BB129" s="2" t="n"/>
      <c r="BC129" s="2" t="n"/>
      <c r="BD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c r="AG130" s="2" t="n"/>
      <c r="AH130" s="2" t="n"/>
      <c r="AI130" s="2" t="n"/>
      <c r="AJ130" s="2" t="n"/>
      <c r="AK130" s="2" t="n"/>
      <c r="AL130" s="2" t="n"/>
      <c r="AM130" s="2" t="n"/>
      <c r="AN130" s="2" t="n"/>
      <c r="AO130" s="2" t="n"/>
      <c r="AP130" s="2" t="n"/>
      <c r="AQ130" s="2" t="n"/>
      <c r="AR130" s="2" t="n"/>
      <c r="AS130" s="2" t="n"/>
      <c r="AT130" s="2" t="n"/>
      <c r="AU130" s="2" t="n"/>
      <c r="AV130" s="2" t="n"/>
      <c r="AW130" s="2" t="n"/>
      <c r="AX130" s="2" t="n"/>
      <c r="AY130" s="2" t="n"/>
      <c r="AZ130" s="2" t="n"/>
      <c r="BA130" s="2" t="n"/>
      <c r="BB130" s="2" t="n"/>
      <c r="BC130" s="2" t="n"/>
      <c r="BD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c r="AG131" s="2" t="n"/>
      <c r="AH131" s="2" t="n"/>
      <c r="AI131" s="2" t="n"/>
      <c r="AJ131" s="2" t="n"/>
      <c r="AK131" s="2" t="n"/>
      <c r="AL131" s="2" t="n"/>
      <c r="AM131" s="2" t="n"/>
      <c r="AN131" s="2" t="n"/>
      <c r="AO131" s="2" t="n"/>
      <c r="AP131" s="2" t="n"/>
      <c r="AQ131" s="2" t="n"/>
      <c r="AR131" s="2" t="n"/>
      <c r="AS131" s="2" t="n"/>
      <c r="AT131" s="2" t="n"/>
      <c r="AU131" s="2" t="n"/>
      <c r="AV131" s="2" t="n"/>
      <c r="AW131" s="2" t="n"/>
      <c r="AX131" s="2" t="n"/>
      <c r="AY131" s="2" t="n"/>
      <c r="AZ131" s="2" t="n"/>
      <c r="BA131" s="2" t="n"/>
      <c r="BB131" s="2" t="n"/>
      <c r="BC131" s="2" t="n"/>
      <c r="BD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c r="AG132" s="2" t="n"/>
      <c r="AH132" s="2" t="n"/>
      <c r="AI132" s="2" t="n"/>
      <c r="AJ132" s="2" t="n"/>
      <c r="AK132" s="2" t="n"/>
      <c r="AL132" s="2" t="n"/>
      <c r="AM132" s="2" t="n"/>
      <c r="AN132" s="2" t="n"/>
      <c r="AO132" s="2" t="n"/>
      <c r="AP132" s="2" t="n"/>
      <c r="AQ132" s="2" t="n"/>
      <c r="AR132" s="2" t="n"/>
      <c r="AS132" s="2" t="n"/>
      <c r="AT132" s="2" t="n"/>
      <c r="AU132" s="2" t="n"/>
      <c r="AV132" s="2" t="n"/>
      <c r="AW132" s="2" t="n"/>
      <c r="AX132" s="2" t="n"/>
      <c r="AY132" s="2" t="n"/>
      <c r="AZ132" s="2" t="n"/>
      <c r="BA132" s="2" t="n"/>
      <c r="BB132" s="2" t="n"/>
      <c r="BC132" s="2" t="n"/>
      <c r="BD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c r="AG133" s="2" t="n"/>
      <c r="AH133" s="2" t="n"/>
      <c r="AI133" s="2" t="n"/>
      <c r="AJ133" s="2" t="n"/>
      <c r="AK133" s="2" t="n"/>
      <c r="AL133" s="2" t="n"/>
      <c r="AM133" s="2" t="n"/>
      <c r="AN133" s="2" t="n"/>
      <c r="AO133" s="2" t="n"/>
      <c r="AP133" s="2" t="n"/>
      <c r="AQ133" s="2" t="n"/>
      <c r="AR133" s="2" t="n"/>
      <c r="AS133" s="2" t="n"/>
      <c r="AT133" s="2" t="n"/>
      <c r="AU133" s="2" t="n"/>
      <c r="AV133" s="2" t="n"/>
      <c r="AW133" s="2" t="n"/>
      <c r="AX133" s="2" t="n"/>
      <c r="AY133" s="2" t="n"/>
      <c r="AZ133" s="2" t="n"/>
      <c r="BA133" s="2" t="n"/>
      <c r="BB133" s="2" t="n"/>
      <c r="BC133" s="2" t="n"/>
      <c r="BD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c r="AG134" s="2" t="n"/>
      <c r="AH134" s="2" t="n"/>
      <c r="AI134" s="2" t="n"/>
      <c r="AJ134" s="2" t="n"/>
      <c r="AK134" s="2" t="n"/>
      <c r="AL134" s="2" t="n"/>
      <c r="AM134" s="2" t="n"/>
      <c r="AN134" s="2" t="n"/>
      <c r="AO134" s="2" t="n"/>
      <c r="AP134" s="2" t="n"/>
      <c r="AQ134" s="2" t="n"/>
      <c r="AR134" s="2" t="n"/>
      <c r="AS134" s="2" t="n"/>
      <c r="AT134" s="2" t="n"/>
      <c r="AU134" s="2" t="n"/>
      <c r="AV134" s="2" t="n"/>
      <c r="AW134" s="2" t="n"/>
      <c r="AX134" s="2" t="n"/>
      <c r="AY134" s="2" t="n"/>
      <c r="AZ134" s="2" t="n"/>
      <c r="BA134" s="2" t="n"/>
      <c r="BB134" s="2" t="n"/>
      <c r="BC134" s="2" t="n"/>
      <c r="BD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c r="AG135" s="2" t="n"/>
      <c r="AH135" s="2" t="n"/>
      <c r="AI135" s="2" t="n"/>
      <c r="AJ135" s="2" t="n"/>
      <c r="AK135" s="2" t="n"/>
      <c r="AL135" s="2" t="n"/>
      <c r="AM135" s="2" t="n"/>
      <c r="AN135" s="2" t="n"/>
      <c r="AO135" s="2" t="n"/>
      <c r="AP135" s="2" t="n"/>
      <c r="AQ135" s="2" t="n"/>
      <c r="AR135" s="2" t="n"/>
      <c r="AS135" s="2" t="n"/>
      <c r="AT135" s="2" t="n"/>
      <c r="AU135" s="2" t="n"/>
      <c r="AV135" s="2" t="n"/>
      <c r="AW135" s="2" t="n"/>
      <c r="AX135" s="2" t="n"/>
      <c r="AY135" s="2" t="n"/>
      <c r="AZ135" s="2" t="n"/>
      <c r="BA135" s="2" t="n"/>
      <c r="BB135" s="2" t="n"/>
      <c r="BC135" s="2" t="n"/>
      <c r="BD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c r="AG136" s="2" t="n"/>
      <c r="AH136" s="2" t="n"/>
      <c r="AI136" s="2" t="n"/>
      <c r="AJ136" s="2" t="n"/>
      <c r="AK136" s="2" t="n"/>
      <c r="AL136" s="2" t="n"/>
      <c r="AM136" s="2" t="n"/>
      <c r="AN136" s="2" t="n"/>
      <c r="AO136" s="2" t="n"/>
      <c r="AP136" s="2" t="n"/>
      <c r="AQ136" s="2" t="n"/>
      <c r="AR136" s="2" t="n"/>
      <c r="AS136" s="2" t="n"/>
      <c r="AT136" s="2" t="n"/>
      <c r="AU136" s="2" t="n"/>
      <c r="AV136" s="2" t="n"/>
      <c r="AW136" s="2" t="n"/>
      <c r="AX136" s="2" t="n"/>
      <c r="AY136" s="2" t="n"/>
      <c r="AZ136" s="2" t="n"/>
      <c r="BA136" s="2" t="n"/>
      <c r="BB136" s="2" t="n"/>
      <c r="BC136" s="2" t="n"/>
      <c r="BD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c r="AG137" s="2" t="n"/>
      <c r="AH137" s="2" t="n"/>
      <c r="AI137" s="2" t="n"/>
      <c r="AJ137" s="2" t="n"/>
      <c r="AK137" s="2" t="n"/>
      <c r="AL137" s="2" t="n"/>
      <c r="AM137" s="2" t="n"/>
      <c r="AN137" s="2" t="n"/>
      <c r="AO137" s="2" t="n"/>
      <c r="AP137" s="2" t="n"/>
      <c r="AQ137" s="2" t="n"/>
      <c r="AR137" s="2" t="n"/>
      <c r="AS137" s="2" t="n"/>
      <c r="AT137" s="2" t="n"/>
      <c r="AU137" s="2" t="n"/>
      <c r="AV137" s="2" t="n"/>
      <c r="AW137" s="2" t="n"/>
      <c r="AX137" s="2" t="n"/>
      <c r="AY137" s="2" t="n"/>
      <c r="AZ137" s="2" t="n"/>
      <c r="BA137" s="2" t="n"/>
      <c r="BB137" s="2" t="n"/>
      <c r="BC137" s="2" t="n"/>
      <c r="BD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c r="AG138" s="2" t="n"/>
      <c r="AH138" s="2" t="n"/>
      <c r="AI138" s="2" t="n"/>
      <c r="AJ138" s="2" t="n"/>
      <c r="AK138" s="2" t="n"/>
      <c r="AL138" s="2" t="n"/>
      <c r="AM138" s="2" t="n"/>
      <c r="AN138" s="2" t="n"/>
      <c r="AO138" s="2" t="n"/>
      <c r="AP138" s="2" t="n"/>
      <c r="AQ138" s="2" t="n"/>
      <c r="AR138" s="2" t="n"/>
      <c r="AS138" s="2" t="n"/>
      <c r="AT138" s="2" t="n"/>
      <c r="AU138" s="2" t="n"/>
      <c r="AV138" s="2" t="n"/>
      <c r="AW138" s="2" t="n"/>
      <c r="AX138" s="2" t="n"/>
      <c r="AY138" s="2" t="n"/>
      <c r="AZ138" s="2" t="n"/>
      <c r="BA138" s="2" t="n"/>
      <c r="BB138" s="2" t="n"/>
      <c r="BC138" s="2" t="n"/>
      <c r="BD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c r="AG139" s="2" t="n"/>
      <c r="AH139" s="2" t="n"/>
      <c r="AI139" s="2" t="n"/>
      <c r="AJ139" s="2" t="n"/>
      <c r="AK139" s="2" t="n"/>
      <c r="AL139" s="2" t="n"/>
      <c r="AM139" s="2" t="n"/>
      <c r="AN139" s="2" t="n"/>
      <c r="AO139" s="2" t="n"/>
      <c r="AP139" s="2" t="n"/>
      <c r="AQ139" s="2" t="n"/>
      <c r="AR139" s="2" t="n"/>
      <c r="AS139" s="2" t="n"/>
      <c r="AT139" s="2" t="n"/>
      <c r="AU139" s="2" t="n"/>
      <c r="AV139" s="2" t="n"/>
      <c r="AW139" s="2" t="n"/>
      <c r="AX139" s="2" t="n"/>
      <c r="AY139" s="2" t="n"/>
      <c r="AZ139" s="2" t="n"/>
      <c r="BA139" s="2" t="n"/>
      <c r="BB139" s="2" t="n"/>
      <c r="BC139" s="2" t="n"/>
      <c r="BD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c r="AG140" s="2" t="n"/>
      <c r="AH140" s="2" t="n"/>
      <c r="AI140" s="2" t="n"/>
      <c r="AJ140" s="2" t="n"/>
      <c r="AK140" s="2" t="n"/>
      <c r="AL140" s="2" t="n"/>
      <c r="AM140" s="2" t="n"/>
      <c r="AN140" s="2" t="n"/>
      <c r="AO140" s="2" t="n"/>
      <c r="AP140" s="2" t="n"/>
      <c r="AQ140" s="2" t="n"/>
      <c r="AR140" s="2" t="n"/>
      <c r="AS140" s="2" t="n"/>
      <c r="AT140" s="2" t="n"/>
      <c r="AU140" s="2" t="n"/>
      <c r="AV140" s="2" t="n"/>
      <c r="AW140" s="2" t="n"/>
      <c r="AX140" s="2" t="n"/>
      <c r="AY140" s="2" t="n"/>
      <c r="AZ140" s="2" t="n"/>
      <c r="BA140" s="2" t="n"/>
      <c r="BB140" s="2" t="n"/>
      <c r="BC140" s="2" t="n"/>
      <c r="BD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c r="AG141" s="2" t="n"/>
      <c r="AH141" s="2" t="n"/>
      <c r="AI141" s="2" t="n"/>
      <c r="AJ141" s="2" t="n"/>
      <c r="AK141" s="2" t="n"/>
      <c r="AL141" s="2" t="n"/>
      <c r="AM141" s="2" t="n"/>
      <c r="AN141" s="2" t="n"/>
      <c r="AO141" s="2" t="n"/>
      <c r="AP141" s="2" t="n"/>
      <c r="AQ141" s="2" t="n"/>
      <c r="AR141" s="2" t="n"/>
      <c r="AS141" s="2" t="n"/>
      <c r="AT141" s="2" t="n"/>
      <c r="AU141" s="2" t="n"/>
      <c r="AV141" s="2" t="n"/>
      <c r="AW141" s="2" t="n"/>
      <c r="AX141" s="2" t="n"/>
      <c r="AY141" s="2" t="n"/>
      <c r="AZ141" s="2" t="n"/>
      <c r="BA141" s="2" t="n"/>
      <c r="BB141" s="2" t="n"/>
      <c r="BC141" s="2" t="n"/>
      <c r="BD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c r="AG142" s="2" t="n"/>
      <c r="AH142" s="2" t="n"/>
      <c r="AI142" s="2" t="n"/>
      <c r="AJ142" s="2" t="n"/>
      <c r="AK142" s="2" t="n"/>
      <c r="AL142" s="2" t="n"/>
      <c r="AM142" s="2" t="n"/>
      <c r="AN142" s="2" t="n"/>
      <c r="AO142" s="2" t="n"/>
      <c r="AP142" s="2" t="n"/>
      <c r="AQ142" s="2" t="n"/>
      <c r="AR142" s="2" t="n"/>
      <c r="AS142" s="2" t="n"/>
      <c r="AT142" s="2" t="n"/>
      <c r="AU142" s="2" t="n"/>
      <c r="AV142" s="2" t="n"/>
      <c r="AW142" s="2" t="n"/>
      <c r="AX142" s="2" t="n"/>
      <c r="AY142" s="2" t="n"/>
      <c r="AZ142" s="2" t="n"/>
      <c r="BA142" s="2" t="n"/>
      <c r="BB142" s="2" t="n"/>
      <c r="BC142" s="2" t="n"/>
      <c r="BD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c r="AG143" s="2" t="n"/>
      <c r="AH143" s="2" t="n"/>
      <c r="AI143" s="2" t="n"/>
      <c r="AJ143" s="2" t="n"/>
      <c r="AK143" s="2" t="n"/>
      <c r="AL143" s="2" t="n"/>
      <c r="AM143" s="2" t="n"/>
      <c r="AN143" s="2" t="n"/>
      <c r="AO143" s="2" t="n"/>
      <c r="AP143" s="2" t="n"/>
      <c r="AQ143" s="2" t="n"/>
      <c r="AR143" s="2" t="n"/>
      <c r="AS143" s="2" t="n"/>
      <c r="AT143" s="2" t="n"/>
      <c r="AU143" s="2" t="n"/>
      <c r="AV143" s="2" t="n"/>
      <c r="AW143" s="2" t="n"/>
      <c r="AX143" s="2" t="n"/>
      <c r="AY143" s="2" t="n"/>
      <c r="AZ143" s="2" t="n"/>
      <c r="BA143" s="2" t="n"/>
      <c r="BB143" s="2" t="n"/>
      <c r="BC143" s="2" t="n"/>
      <c r="BD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c r="AG144" s="2" t="n"/>
      <c r="AH144" s="2" t="n"/>
      <c r="AI144" s="2" t="n"/>
      <c r="AJ144" s="2" t="n"/>
      <c r="AK144" s="2" t="n"/>
      <c r="AL144" s="2" t="n"/>
      <c r="AM144" s="2" t="n"/>
      <c r="AN144" s="2" t="n"/>
      <c r="AO144" s="2" t="n"/>
      <c r="AP144" s="2" t="n"/>
      <c r="AQ144" s="2" t="n"/>
      <c r="AR144" s="2" t="n"/>
      <c r="AS144" s="2" t="n"/>
      <c r="AT144" s="2" t="n"/>
      <c r="AU144" s="2" t="n"/>
      <c r="AV144" s="2" t="n"/>
      <c r="AW144" s="2" t="n"/>
      <c r="AX144" s="2" t="n"/>
      <c r="AY144" s="2" t="n"/>
      <c r="AZ144" s="2" t="n"/>
      <c r="BA144" s="2" t="n"/>
      <c r="BB144" s="2" t="n"/>
      <c r="BC144" s="2" t="n"/>
      <c r="BD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c r="AG145" s="2" t="n"/>
      <c r="AH145" s="2" t="n"/>
      <c r="AI145" s="2" t="n"/>
      <c r="AJ145" s="2" t="n"/>
      <c r="AK145" s="2" t="n"/>
      <c r="AL145" s="2" t="n"/>
      <c r="AM145" s="2" t="n"/>
      <c r="AN145" s="2" t="n"/>
      <c r="AO145" s="2" t="n"/>
      <c r="AP145" s="2" t="n"/>
      <c r="AQ145" s="2" t="n"/>
      <c r="AR145" s="2" t="n"/>
      <c r="AS145" s="2" t="n"/>
      <c r="AT145" s="2" t="n"/>
      <c r="AU145" s="2" t="n"/>
      <c r="AV145" s="2" t="n"/>
      <c r="AW145" s="2" t="n"/>
      <c r="AX145" s="2" t="n"/>
      <c r="AY145" s="2" t="n"/>
      <c r="AZ145" s="2" t="n"/>
      <c r="BA145" s="2" t="n"/>
      <c r="BB145" s="2" t="n"/>
      <c r="BC145" s="2" t="n"/>
      <c r="BD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c r="AG146" s="2" t="n"/>
      <c r="AH146" s="2" t="n"/>
      <c r="AI146" s="2" t="n"/>
      <c r="AJ146" s="2" t="n"/>
      <c r="AK146" s="2" t="n"/>
      <c r="AL146" s="2" t="n"/>
      <c r="AM146" s="2" t="n"/>
      <c r="AN146" s="2" t="n"/>
      <c r="AO146" s="2" t="n"/>
      <c r="AP146" s="2" t="n"/>
      <c r="AQ146" s="2" t="n"/>
      <c r="AR146" s="2" t="n"/>
      <c r="AS146" s="2" t="n"/>
      <c r="AT146" s="2" t="n"/>
      <c r="AU146" s="2" t="n"/>
      <c r="AV146" s="2" t="n"/>
      <c r="AW146" s="2" t="n"/>
      <c r="AX146" s="2" t="n"/>
      <c r="AY146" s="2" t="n"/>
      <c r="AZ146" s="2" t="n"/>
      <c r="BA146" s="2" t="n"/>
      <c r="BB146" s="2" t="n"/>
      <c r="BC146" s="2" t="n"/>
      <c r="BD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c r="AG147" s="2" t="n"/>
      <c r="AH147" s="2" t="n"/>
      <c r="AI147" s="2" t="n"/>
      <c r="AJ147" s="2" t="n"/>
      <c r="AK147" s="2" t="n"/>
      <c r="AL147" s="2" t="n"/>
      <c r="AM147" s="2" t="n"/>
      <c r="AN147" s="2" t="n"/>
      <c r="AO147" s="2" t="n"/>
      <c r="AP147" s="2" t="n"/>
      <c r="AQ147" s="2" t="n"/>
      <c r="AR147" s="2" t="n"/>
      <c r="AS147" s="2" t="n"/>
      <c r="AT147" s="2" t="n"/>
      <c r="AU147" s="2" t="n"/>
      <c r="AV147" s="2" t="n"/>
      <c r="AW147" s="2" t="n"/>
      <c r="AX147" s="2" t="n"/>
      <c r="AY147" s="2" t="n"/>
      <c r="AZ147" s="2" t="n"/>
      <c r="BA147" s="2" t="n"/>
      <c r="BB147" s="2" t="n"/>
      <c r="BC147" s="2" t="n"/>
      <c r="BD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c r="AG148" s="2" t="n"/>
      <c r="AH148" s="2" t="n"/>
      <c r="AI148" s="2" t="n"/>
      <c r="AJ148" s="2" t="n"/>
      <c r="AK148" s="2" t="n"/>
      <c r="AL148" s="2" t="n"/>
      <c r="AM148" s="2" t="n"/>
      <c r="AN148" s="2" t="n"/>
      <c r="AO148" s="2" t="n"/>
      <c r="AP148" s="2" t="n"/>
      <c r="AQ148" s="2" t="n"/>
      <c r="AR148" s="2" t="n"/>
      <c r="AS148" s="2" t="n"/>
      <c r="AT148" s="2" t="n"/>
      <c r="AU148" s="2" t="n"/>
      <c r="AV148" s="2" t="n"/>
      <c r="AW148" s="2" t="n"/>
      <c r="AX148" s="2" t="n"/>
      <c r="AY148" s="2" t="n"/>
      <c r="AZ148" s="2" t="n"/>
      <c r="BA148" s="2" t="n"/>
      <c r="BB148" s="2" t="n"/>
      <c r="BC148" s="2" t="n"/>
      <c r="BD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c r="AG149" s="2" t="n"/>
      <c r="AH149" s="2" t="n"/>
      <c r="AI149" s="2" t="n"/>
      <c r="AJ149" s="2" t="n"/>
      <c r="AK149" s="2" t="n"/>
      <c r="AL149" s="2" t="n"/>
      <c r="AM149" s="2" t="n"/>
      <c r="AN149" s="2" t="n"/>
      <c r="AO149" s="2" t="n"/>
      <c r="AP149" s="2" t="n"/>
      <c r="AQ149" s="2" t="n"/>
      <c r="AR149" s="2" t="n"/>
      <c r="AS149" s="2" t="n"/>
      <c r="AT149" s="2" t="n"/>
      <c r="AU149" s="2" t="n"/>
      <c r="AV149" s="2" t="n"/>
      <c r="AW149" s="2" t="n"/>
      <c r="AX149" s="2" t="n"/>
      <c r="AY149" s="2" t="n"/>
      <c r="AZ149" s="2" t="n"/>
      <c r="BA149" s="2" t="n"/>
      <c r="BB149" s="2" t="n"/>
      <c r="BC149" s="2" t="n"/>
      <c r="BD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c r="AG150" s="2" t="n"/>
      <c r="AH150" s="2" t="n"/>
      <c r="AI150" s="2" t="n"/>
      <c r="AJ150" s="2" t="n"/>
      <c r="AK150" s="2" t="n"/>
      <c r="AL150" s="2" t="n"/>
      <c r="AM150" s="2" t="n"/>
      <c r="AN150" s="2" t="n"/>
      <c r="AO150" s="2" t="n"/>
      <c r="AP150" s="2" t="n"/>
      <c r="AQ150" s="2" t="n"/>
      <c r="AR150" s="2" t="n"/>
      <c r="AS150" s="2" t="n"/>
      <c r="AT150" s="2" t="n"/>
      <c r="AU150" s="2" t="n"/>
      <c r="AV150" s="2" t="n"/>
      <c r="AW150" s="2" t="n"/>
      <c r="AX150" s="2" t="n"/>
      <c r="AY150" s="2" t="n"/>
      <c r="AZ150" s="2" t="n"/>
      <c r="BA150" s="2" t="n"/>
      <c r="BB150" s="2" t="n"/>
      <c r="BC150" s="2" t="n"/>
      <c r="BD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c r="AG151" s="2" t="n"/>
      <c r="AH151" s="2" t="n"/>
      <c r="AI151" s="2" t="n"/>
      <c r="AJ151" s="2" t="n"/>
      <c r="AK151" s="2" t="n"/>
      <c r="AL151" s="2" t="n"/>
      <c r="AM151" s="2" t="n"/>
      <c r="AN151" s="2" t="n"/>
      <c r="AO151" s="2" t="n"/>
      <c r="AP151" s="2" t="n"/>
      <c r="AQ151" s="2" t="n"/>
      <c r="AR151" s="2" t="n"/>
      <c r="AS151" s="2" t="n"/>
      <c r="AT151" s="2" t="n"/>
      <c r="AU151" s="2" t="n"/>
      <c r="AV151" s="2" t="n"/>
      <c r="AW151" s="2" t="n"/>
      <c r="AX151" s="2" t="n"/>
      <c r="AY151" s="2" t="n"/>
      <c r="AZ151" s="2" t="n"/>
      <c r="BA151" s="2" t="n"/>
      <c r="BB151" s="2" t="n"/>
      <c r="BC151" s="2" t="n"/>
      <c r="BD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c r="AG152" s="2" t="n"/>
      <c r="AH152" s="2" t="n"/>
      <c r="AI152" s="2" t="n"/>
      <c r="AJ152" s="2" t="n"/>
      <c r="AK152" s="2" t="n"/>
      <c r="AL152" s="2" t="n"/>
      <c r="AM152" s="2" t="n"/>
      <c r="AN152" s="2" t="n"/>
      <c r="AO152" s="2" t="n"/>
      <c r="AP152" s="2" t="n"/>
      <c r="AQ152" s="2" t="n"/>
      <c r="AR152" s="2" t="n"/>
      <c r="AS152" s="2" t="n"/>
      <c r="AT152" s="2" t="n"/>
      <c r="AU152" s="2" t="n"/>
      <c r="AV152" s="2" t="n"/>
      <c r="AW152" s="2" t="n"/>
      <c r="AX152" s="2" t="n"/>
      <c r="AY152" s="2" t="n"/>
      <c r="AZ152" s="2" t="n"/>
      <c r="BA152" s="2" t="n"/>
      <c r="BB152" s="2" t="n"/>
      <c r="BC152" s="2" t="n"/>
      <c r="BD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c r="AG153" s="2" t="n"/>
      <c r="AH153" s="2" t="n"/>
      <c r="AI153" s="2" t="n"/>
      <c r="AJ153" s="2" t="n"/>
      <c r="AK153" s="2" t="n"/>
      <c r="AL153" s="2" t="n"/>
      <c r="AM153" s="2" t="n"/>
      <c r="AN153" s="2" t="n"/>
      <c r="AO153" s="2" t="n"/>
      <c r="AP153" s="2" t="n"/>
      <c r="AQ153" s="2" t="n"/>
      <c r="AR153" s="2" t="n"/>
      <c r="AS153" s="2" t="n"/>
      <c r="AT153" s="2" t="n"/>
      <c r="AU153" s="2" t="n"/>
      <c r="AV153" s="2" t="n"/>
      <c r="AW153" s="2" t="n"/>
      <c r="AX153" s="2" t="n"/>
      <c r="AY153" s="2" t="n"/>
      <c r="AZ153" s="2" t="n"/>
      <c r="BA153" s="2" t="n"/>
      <c r="BB153" s="2" t="n"/>
      <c r="BC153" s="2" t="n"/>
      <c r="BD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c r="AG154" s="2" t="n"/>
      <c r="AH154" s="2" t="n"/>
      <c r="AI154" s="2" t="n"/>
      <c r="AJ154" s="2" t="n"/>
      <c r="AK154" s="2" t="n"/>
      <c r="AL154" s="2" t="n"/>
      <c r="AM154" s="2" t="n"/>
      <c r="AN154" s="2" t="n"/>
      <c r="AO154" s="2" t="n"/>
      <c r="AP154" s="2" t="n"/>
      <c r="AQ154" s="2" t="n"/>
      <c r="AR154" s="2" t="n"/>
      <c r="AS154" s="2" t="n"/>
      <c r="AT154" s="2" t="n"/>
      <c r="AU154" s="2" t="n"/>
      <c r="AV154" s="2" t="n"/>
      <c r="AW154" s="2" t="n"/>
      <c r="AX154" s="2" t="n"/>
      <c r="AY154" s="2" t="n"/>
      <c r="AZ154" s="2" t="n"/>
      <c r="BA154" s="2" t="n"/>
      <c r="BB154" s="2" t="n"/>
      <c r="BC154" s="2" t="n"/>
      <c r="BD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c r="AG155" s="2" t="n"/>
      <c r="AH155" s="2" t="n"/>
      <c r="AI155" s="2" t="n"/>
      <c r="AJ155" s="2" t="n"/>
      <c r="AK155" s="2" t="n"/>
      <c r="AL155" s="2" t="n"/>
      <c r="AM155" s="2" t="n"/>
      <c r="AN155" s="2" t="n"/>
      <c r="AO155" s="2" t="n"/>
      <c r="AP155" s="2" t="n"/>
      <c r="AQ155" s="2" t="n"/>
      <c r="AR155" s="2" t="n"/>
      <c r="AS155" s="2" t="n"/>
      <c r="AT155" s="2" t="n"/>
      <c r="AU155" s="2" t="n"/>
      <c r="AV155" s="2" t="n"/>
      <c r="AW155" s="2" t="n"/>
      <c r="AX155" s="2" t="n"/>
      <c r="AY155" s="2" t="n"/>
      <c r="AZ155" s="2" t="n"/>
      <c r="BA155" s="2" t="n"/>
      <c r="BB155" s="2" t="n"/>
      <c r="BC155" s="2" t="n"/>
      <c r="BD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c r="AG156" s="2" t="n"/>
      <c r="AH156" s="2" t="n"/>
      <c r="AI156" s="2" t="n"/>
      <c r="AJ156" s="2" t="n"/>
      <c r="AK156" s="2" t="n"/>
      <c r="AL156" s="2" t="n"/>
      <c r="AM156" s="2" t="n"/>
      <c r="AN156" s="2" t="n"/>
      <c r="AO156" s="2" t="n"/>
      <c r="AP156" s="2" t="n"/>
      <c r="AQ156" s="2" t="n"/>
      <c r="AR156" s="2" t="n"/>
      <c r="AS156" s="2" t="n"/>
      <c r="AT156" s="2" t="n"/>
      <c r="AU156" s="2" t="n"/>
      <c r="AV156" s="2" t="n"/>
      <c r="AW156" s="2" t="n"/>
      <c r="AX156" s="2" t="n"/>
      <c r="AY156" s="2" t="n"/>
      <c r="AZ156" s="2" t="n"/>
      <c r="BA156" s="2" t="n"/>
      <c r="BB156" s="2" t="n"/>
      <c r="BC156" s="2" t="n"/>
      <c r="BD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c r="AG157" s="2" t="n"/>
      <c r="AH157" s="2" t="n"/>
      <c r="AI157" s="2" t="n"/>
      <c r="AJ157" s="2" t="n"/>
      <c r="AK157" s="2" t="n"/>
      <c r="AL157" s="2" t="n"/>
      <c r="AM157" s="2" t="n"/>
      <c r="AN157" s="2" t="n"/>
      <c r="AO157" s="2" t="n"/>
      <c r="AP157" s="2" t="n"/>
      <c r="AQ157" s="2" t="n"/>
      <c r="AR157" s="2" t="n"/>
      <c r="AS157" s="2" t="n"/>
      <c r="AT157" s="2" t="n"/>
      <c r="AU157" s="2" t="n"/>
      <c r="AV157" s="2" t="n"/>
      <c r="AW157" s="2" t="n"/>
      <c r="AX157" s="2" t="n"/>
      <c r="AY157" s="2" t="n"/>
      <c r="AZ157" s="2" t="n"/>
      <c r="BA157" s="2" t="n"/>
      <c r="BB157" s="2" t="n"/>
      <c r="BC157" s="2" t="n"/>
      <c r="BD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c r="AG158" s="2" t="n"/>
      <c r="AH158" s="2" t="n"/>
      <c r="AI158" s="2" t="n"/>
      <c r="AJ158" s="2" t="n"/>
      <c r="AK158" s="2" t="n"/>
      <c r="AL158" s="2" t="n"/>
      <c r="AM158" s="2" t="n"/>
      <c r="AN158" s="2" t="n"/>
      <c r="AO158" s="2" t="n"/>
      <c r="AP158" s="2" t="n"/>
      <c r="AQ158" s="2" t="n"/>
      <c r="AR158" s="2" t="n"/>
      <c r="AS158" s="2" t="n"/>
      <c r="AT158" s="2" t="n"/>
      <c r="AU158" s="2" t="n"/>
      <c r="AV158" s="2" t="n"/>
      <c r="AW158" s="2" t="n"/>
      <c r="AX158" s="2" t="n"/>
      <c r="AY158" s="2" t="n"/>
      <c r="AZ158" s="2" t="n"/>
      <c r="BA158" s="2" t="n"/>
      <c r="BB158" s="2" t="n"/>
      <c r="BC158" s="2" t="n"/>
      <c r="BD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c r="AG159" s="2" t="n"/>
      <c r="AH159" s="2" t="n"/>
      <c r="AI159" s="2" t="n"/>
      <c r="AJ159" s="2" t="n"/>
      <c r="AK159" s="2" t="n"/>
      <c r="AL159" s="2" t="n"/>
      <c r="AM159" s="2" t="n"/>
      <c r="AN159" s="2" t="n"/>
      <c r="AO159" s="2" t="n"/>
      <c r="AP159" s="2" t="n"/>
      <c r="AQ159" s="2" t="n"/>
      <c r="AR159" s="2" t="n"/>
      <c r="AS159" s="2" t="n"/>
      <c r="AT159" s="2" t="n"/>
      <c r="AU159" s="2" t="n"/>
      <c r="AV159" s="2" t="n"/>
      <c r="AW159" s="2" t="n"/>
      <c r="AX159" s="2" t="n"/>
      <c r="AY159" s="2" t="n"/>
      <c r="AZ159" s="2" t="n"/>
      <c r="BA159" s="2" t="n"/>
      <c r="BB159" s="2" t="n"/>
      <c r="BC159" s="2" t="n"/>
      <c r="BD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c r="AG160" s="2" t="n"/>
      <c r="AH160" s="2" t="n"/>
      <c r="AI160" s="2" t="n"/>
      <c r="AJ160" s="2" t="n"/>
      <c r="AK160" s="2" t="n"/>
      <c r="AL160" s="2" t="n"/>
      <c r="AM160" s="2" t="n"/>
      <c r="AN160" s="2" t="n"/>
      <c r="AO160" s="2" t="n"/>
      <c r="AP160" s="2" t="n"/>
      <c r="AQ160" s="2" t="n"/>
      <c r="AR160" s="2" t="n"/>
      <c r="AS160" s="2" t="n"/>
      <c r="AT160" s="2" t="n"/>
      <c r="AU160" s="2" t="n"/>
      <c r="AV160" s="2" t="n"/>
      <c r="AW160" s="2" t="n"/>
      <c r="AX160" s="2" t="n"/>
      <c r="AY160" s="2" t="n"/>
      <c r="AZ160" s="2" t="n"/>
      <c r="BA160" s="2" t="n"/>
      <c r="BB160" s="2" t="n"/>
      <c r="BC160" s="2" t="n"/>
      <c r="BD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c r="AG161" s="2" t="n"/>
      <c r="AH161" s="2" t="n"/>
      <c r="AI161" s="2" t="n"/>
      <c r="AJ161" s="2" t="n"/>
      <c r="AK161" s="2" t="n"/>
      <c r="AL161" s="2" t="n"/>
      <c r="AM161" s="2" t="n"/>
      <c r="AN161" s="2" t="n"/>
      <c r="AO161" s="2" t="n"/>
      <c r="AP161" s="2" t="n"/>
      <c r="AQ161" s="2" t="n"/>
      <c r="AR161" s="2" t="n"/>
      <c r="AS161" s="2" t="n"/>
      <c r="AT161" s="2" t="n"/>
      <c r="AU161" s="2" t="n"/>
      <c r="AV161" s="2" t="n"/>
      <c r="AW161" s="2" t="n"/>
      <c r="AX161" s="2" t="n"/>
      <c r="AY161" s="2" t="n"/>
      <c r="AZ161" s="2" t="n"/>
      <c r="BA161" s="2" t="n"/>
      <c r="BB161" s="2" t="n"/>
      <c r="BC161" s="2" t="n"/>
      <c r="BD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c r="AG162" s="2" t="n"/>
      <c r="AH162" s="2" t="n"/>
      <c r="AI162" s="2" t="n"/>
      <c r="AJ162" s="2" t="n"/>
      <c r="AK162" s="2" t="n"/>
      <c r="AL162" s="2" t="n"/>
      <c r="AM162" s="2" t="n"/>
      <c r="AN162" s="2" t="n"/>
      <c r="AO162" s="2" t="n"/>
      <c r="AP162" s="2" t="n"/>
      <c r="AQ162" s="2" t="n"/>
      <c r="AR162" s="2" t="n"/>
      <c r="AS162" s="2" t="n"/>
      <c r="AT162" s="2" t="n"/>
      <c r="AU162" s="2" t="n"/>
      <c r="AV162" s="2" t="n"/>
      <c r="AW162" s="2" t="n"/>
      <c r="AX162" s="2" t="n"/>
      <c r="AY162" s="2" t="n"/>
      <c r="AZ162" s="2" t="n"/>
      <c r="BA162" s="2" t="n"/>
      <c r="BB162" s="2" t="n"/>
      <c r="BC162" s="2" t="n"/>
      <c r="BD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c r="AG163" s="2" t="n"/>
      <c r="AH163" s="2" t="n"/>
      <c r="AI163" s="2" t="n"/>
      <c r="AJ163" s="2" t="n"/>
      <c r="AK163" s="2" t="n"/>
      <c r="AL163" s="2" t="n"/>
      <c r="AM163" s="2" t="n"/>
      <c r="AN163" s="2" t="n"/>
      <c r="AO163" s="2" t="n"/>
      <c r="AP163" s="2" t="n"/>
      <c r="AQ163" s="2" t="n"/>
      <c r="AR163" s="2" t="n"/>
      <c r="AS163" s="2" t="n"/>
      <c r="AT163" s="2" t="n"/>
      <c r="AU163" s="2" t="n"/>
      <c r="AV163" s="2" t="n"/>
      <c r="AW163" s="2" t="n"/>
      <c r="AX163" s="2" t="n"/>
      <c r="AY163" s="2" t="n"/>
      <c r="AZ163" s="2" t="n"/>
      <c r="BA163" s="2" t="n"/>
      <c r="BB163" s="2" t="n"/>
      <c r="BC163" s="2" t="n"/>
      <c r="BD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c r="AG164" s="2" t="n"/>
      <c r="AH164" s="2" t="n"/>
      <c r="AI164" s="2" t="n"/>
      <c r="AJ164" s="2" t="n"/>
      <c r="AK164" s="2" t="n"/>
      <c r="AL164" s="2" t="n"/>
      <c r="AM164" s="2" t="n"/>
      <c r="AN164" s="2" t="n"/>
      <c r="AO164" s="2" t="n"/>
      <c r="AP164" s="2" t="n"/>
      <c r="AQ164" s="2" t="n"/>
      <c r="AR164" s="2" t="n"/>
      <c r="AS164" s="2" t="n"/>
      <c r="AT164" s="2" t="n"/>
      <c r="AU164" s="2" t="n"/>
      <c r="AV164" s="2" t="n"/>
      <c r="AW164" s="2" t="n"/>
      <c r="AX164" s="2" t="n"/>
      <c r="AY164" s="2" t="n"/>
      <c r="AZ164" s="2" t="n"/>
      <c r="BA164" s="2" t="n"/>
      <c r="BB164" s="2" t="n"/>
      <c r="BC164" s="2" t="n"/>
      <c r="BD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c r="AG165" s="2" t="n"/>
      <c r="AH165" s="2" t="n"/>
      <c r="AI165" s="2" t="n"/>
      <c r="AJ165" s="2" t="n"/>
      <c r="AK165" s="2" t="n"/>
      <c r="AL165" s="2" t="n"/>
      <c r="AM165" s="2" t="n"/>
      <c r="AN165" s="2" t="n"/>
      <c r="AO165" s="2" t="n"/>
      <c r="AP165" s="2" t="n"/>
      <c r="AQ165" s="2" t="n"/>
      <c r="AR165" s="2" t="n"/>
      <c r="AS165" s="2" t="n"/>
      <c r="AT165" s="2" t="n"/>
      <c r="AU165" s="2" t="n"/>
      <c r="AV165" s="2" t="n"/>
      <c r="AW165" s="2" t="n"/>
      <c r="AX165" s="2" t="n"/>
      <c r="AY165" s="2" t="n"/>
      <c r="AZ165" s="2" t="n"/>
      <c r="BA165" s="2" t="n"/>
      <c r="BB165" s="2" t="n"/>
      <c r="BC165" s="2" t="n"/>
      <c r="BD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c r="AG166" s="2" t="n"/>
      <c r="AH166" s="2" t="n"/>
      <c r="AI166" s="2" t="n"/>
      <c r="AJ166" s="2" t="n"/>
      <c r="AK166" s="2" t="n"/>
      <c r="AL166" s="2" t="n"/>
      <c r="AM166" s="2" t="n"/>
      <c r="AN166" s="2" t="n"/>
      <c r="AO166" s="2" t="n"/>
      <c r="AP166" s="2" t="n"/>
      <c r="AQ166" s="2" t="n"/>
      <c r="AR166" s="2" t="n"/>
      <c r="AS166" s="2" t="n"/>
      <c r="AT166" s="2" t="n"/>
      <c r="AU166" s="2" t="n"/>
      <c r="AV166" s="2" t="n"/>
      <c r="AW166" s="2" t="n"/>
      <c r="AX166" s="2" t="n"/>
      <c r="AY166" s="2" t="n"/>
      <c r="AZ166" s="2" t="n"/>
      <c r="BA166" s="2" t="n"/>
      <c r="BB166" s="2" t="n"/>
      <c r="BC166" s="2" t="n"/>
      <c r="BD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c r="AG167" s="2" t="n"/>
      <c r="AH167" s="2" t="n"/>
      <c r="AI167" s="2" t="n"/>
      <c r="AJ167" s="2" t="n"/>
      <c r="AK167" s="2" t="n"/>
      <c r="AL167" s="2" t="n"/>
      <c r="AM167" s="2" t="n"/>
      <c r="AN167" s="2" t="n"/>
      <c r="AO167" s="2" t="n"/>
      <c r="AP167" s="2" t="n"/>
      <c r="AQ167" s="2" t="n"/>
      <c r="AR167" s="2" t="n"/>
      <c r="AS167" s="2" t="n"/>
      <c r="AT167" s="2" t="n"/>
      <c r="AU167" s="2" t="n"/>
      <c r="AV167" s="2" t="n"/>
      <c r="AW167" s="2" t="n"/>
      <c r="AX167" s="2" t="n"/>
      <c r="AY167" s="2" t="n"/>
      <c r="AZ167" s="2" t="n"/>
      <c r="BA167" s="2" t="n"/>
      <c r="BB167" s="2" t="n"/>
      <c r="BC167" s="2" t="n"/>
      <c r="BD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c r="AG168" s="2" t="n"/>
      <c r="AH168" s="2" t="n"/>
      <c r="AI168" s="2" t="n"/>
      <c r="AJ168" s="2" t="n"/>
      <c r="AK168" s="2" t="n"/>
      <c r="AL168" s="2" t="n"/>
      <c r="AM168" s="2" t="n"/>
      <c r="AN168" s="2" t="n"/>
      <c r="AO168" s="2" t="n"/>
      <c r="AP168" s="2" t="n"/>
      <c r="AQ168" s="2" t="n"/>
      <c r="AR168" s="2" t="n"/>
      <c r="AS168" s="2" t="n"/>
      <c r="AT168" s="2" t="n"/>
      <c r="AU168" s="2" t="n"/>
      <c r="AV168" s="2" t="n"/>
      <c r="AW168" s="2" t="n"/>
      <c r="AX168" s="2" t="n"/>
      <c r="AY168" s="2" t="n"/>
      <c r="AZ168" s="2" t="n"/>
      <c r="BA168" s="2" t="n"/>
      <c r="BB168" s="2" t="n"/>
      <c r="BC168" s="2" t="n"/>
      <c r="BD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c r="AG169" s="2" t="n"/>
      <c r="AH169" s="2" t="n"/>
      <c r="AI169" s="2" t="n"/>
      <c r="AJ169" s="2" t="n"/>
      <c r="AK169" s="2" t="n"/>
      <c r="AL169" s="2" t="n"/>
      <c r="AM169" s="2" t="n"/>
      <c r="AN169" s="2" t="n"/>
      <c r="AO169" s="2" t="n"/>
      <c r="AP169" s="2" t="n"/>
      <c r="AQ169" s="2" t="n"/>
      <c r="AR169" s="2" t="n"/>
      <c r="AS169" s="2" t="n"/>
      <c r="AT169" s="2" t="n"/>
      <c r="AU169" s="2" t="n"/>
      <c r="AV169" s="2" t="n"/>
      <c r="AW169" s="2" t="n"/>
      <c r="AX169" s="2" t="n"/>
      <c r="AY169" s="2" t="n"/>
      <c r="AZ169" s="2" t="n"/>
      <c r="BA169" s="2" t="n"/>
      <c r="BB169" s="2" t="n"/>
      <c r="BC169" s="2" t="n"/>
      <c r="BD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c r="AG170" s="2" t="n"/>
      <c r="AH170" s="2" t="n"/>
      <c r="AI170" s="2" t="n"/>
      <c r="AJ170" s="2" t="n"/>
      <c r="AK170" s="2" t="n"/>
      <c r="AL170" s="2" t="n"/>
      <c r="AM170" s="2" t="n"/>
      <c r="AN170" s="2" t="n"/>
      <c r="AO170" s="2" t="n"/>
      <c r="AP170" s="2" t="n"/>
      <c r="AQ170" s="2" t="n"/>
      <c r="AR170" s="2" t="n"/>
      <c r="AS170" s="2" t="n"/>
      <c r="AT170" s="2" t="n"/>
      <c r="AU170" s="2" t="n"/>
      <c r="AV170" s="2" t="n"/>
      <c r="AW170" s="2" t="n"/>
      <c r="AX170" s="2" t="n"/>
      <c r="AY170" s="2" t="n"/>
      <c r="AZ170" s="2" t="n"/>
      <c r="BA170" s="2" t="n"/>
      <c r="BB170" s="2" t="n"/>
      <c r="BC170" s="2" t="n"/>
      <c r="BD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c r="AG171" s="2" t="n"/>
      <c r="AH171" s="2" t="n"/>
      <c r="AI171" s="2" t="n"/>
      <c r="AJ171" s="2" t="n"/>
      <c r="AK171" s="2" t="n"/>
      <c r="AL171" s="2" t="n"/>
      <c r="AM171" s="2" t="n"/>
      <c r="AN171" s="2" t="n"/>
      <c r="AO171" s="2" t="n"/>
      <c r="AP171" s="2" t="n"/>
      <c r="AQ171" s="2" t="n"/>
      <c r="AR171" s="2" t="n"/>
      <c r="AS171" s="2" t="n"/>
      <c r="AT171" s="2" t="n"/>
      <c r="AU171" s="2" t="n"/>
      <c r="AV171" s="2" t="n"/>
      <c r="AW171" s="2" t="n"/>
      <c r="AX171" s="2" t="n"/>
      <c r="AY171" s="2" t="n"/>
      <c r="AZ171" s="2" t="n"/>
      <c r="BA171" s="2" t="n"/>
      <c r="BB171" s="2" t="n"/>
      <c r="BC171" s="2" t="n"/>
      <c r="BD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c r="AG172" s="2" t="n"/>
      <c r="AH172" s="2" t="n"/>
      <c r="AI172" s="2" t="n"/>
      <c r="AJ172" s="2" t="n"/>
      <c r="AK172" s="2" t="n"/>
      <c r="AL172" s="2" t="n"/>
      <c r="AM172" s="2" t="n"/>
      <c r="AN172" s="2" t="n"/>
      <c r="AO172" s="2" t="n"/>
      <c r="AP172" s="2" t="n"/>
      <c r="AQ172" s="2" t="n"/>
      <c r="AR172" s="2" t="n"/>
      <c r="AS172" s="2" t="n"/>
      <c r="AT172" s="2" t="n"/>
      <c r="AU172" s="2" t="n"/>
      <c r="AV172" s="2" t="n"/>
      <c r="AW172" s="2" t="n"/>
      <c r="AX172" s="2" t="n"/>
      <c r="AY172" s="2" t="n"/>
      <c r="AZ172" s="2" t="n"/>
      <c r="BA172" s="2" t="n"/>
      <c r="BB172" s="2" t="n"/>
      <c r="BC172" s="2" t="n"/>
      <c r="BD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c r="AG173" s="2" t="n"/>
      <c r="AH173" s="2" t="n"/>
      <c r="AI173" s="2" t="n"/>
      <c r="AJ173" s="2" t="n"/>
      <c r="AK173" s="2" t="n"/>
      <c r="AL173" s="2" t="n"/>
      <c r="AM173" s="2" t="n"/>
      <c r="AN173" s="2" t="n"/>
      <c r="AO173" s="2" t="n"/>
      <c r="AP173" s="2" t="n"/>
      <c r="AQ173" s="2" t="n"/>
      <c r="AR173" s="2" t="n"/>
      <c r="AS173" s="2" t="n"/>
      <c r="AT173" s="2" t="n"/>
      <c r="AU173" s="2" t="n"/>
      <c r="AV173" s="2" t="n"/>
      <c r="AW173" s="2" t="n"/>
      <c r="AX173" s="2" t="n"/>
      <c r="AY173" s="2" t="n"/>
      <c r="AZ173" s="2" t="n"/>
      <c r="BA173" s="2" t="n"/>
      <c r="BB173" s="2" t="n"/>
      <c r="BC173" s="2" t="n"/>
      <c r="BD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c r="AG174" s="2" t="n"/>
      <c r="AH174" s="2" t="n"/>
      <c r="AI174" s="2" t="n"/>
      <c r="AJ174" s="2" t="n"/>
      <c r="AK174" s="2" t="n"/>
      <c r="AL174" s="2" t="n"/>
      <c r="AM174" s="2" t="n"/>
      <c r="AN174" s="2" t="n"/>
      <c r="AO174" s="2" t="n"/>
      <c r="AP174" s="2" t="n"/>
      <c r="AQ174" s="2" t="n"/>
      <c r="AR174" s="2" t="n"/>
      <c r="AS174" s="2" t="n"/>
      <c r="AT174" s="2" t="n"/>
      <c r="AU174" s="2" t="n"/>
      <c r="AV174" s="2" t="n"/>
      <c r="AW174" s="2" t="n"/>
      <c r="AX174" s="2" t="n"/>
      <c r="AY174" s="2" t="n"/>
      <c r="AZ174" s="2" t="n"/>
      <c r="BA174" s="2" t="n"/>
      <c r="BB174" s="2" t="n"/>
      <c r="BC174" s="2" t="n"/>
      <c r="BD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c r="AG175" s="2" t="n"/>
      <c r="AH175" s="2" t="n"/>
      <c r="AI175" s="2" t="n"/>
      <c r="AJ175" s="2" t="n"/>
      <c r="AK175" s="2" t="n"/>
      <c r="AL175" s="2" t="n"/>
      <c r="AM175" s="2" t="n"/>
      <c r="AN175" s="2" t="n"/>
      <c r="AO175" s="2" t="n"/>
      <c r="AP175" s="2" t="n"/>
      <c r="AQ175" s="2" t="n"/>
      <c r="AR175" s="2" t="n"/>
      <c r="AS175" s="2" t="n"/>
      <c r="AT175" s="2" t="n"/>
      <c r="AU175" s="2" t="n"/>
      <c r="AV175" s="2" t="n"/>
      <c r="AW175" s="2" t="n"/>
      <c r="AX175" s="2" t="n"/>
      <c r="AY175" s="2" t="n"/>
      <c r="AZ175" s="2" t="n"/>
      <c r="BA175" s="2" t="n"/>
      <c r="BB175" s="2" t="n"/>
      <c r="BC175" s="2" t="n"/>
      <c r="BD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c r="AG176" s="2" t="n"/>
      <c r="AH176" s="2" t="n"/>
      <c r="AI176" s="2" t="n"/>
      <c r="AJ176" s="2" t="n"/>
      <c r="AK176" s="2" t="n"/>
      <c r="AL176" s="2" t="n"/>
      <c r="AM176" s="2" t="n"/>
      <c r="AN176" s="2" t="n"/>
      <c r="AO176" s="2" t="n"/>
      <c r="AP176" s="2" t="n"/>
      <c r="AQ176" s="2" t="n"/>
      <c r="AR176" s="2" t="n"/>
      <c r="AS176" s="2" t="n"/>
      <c r="AT176" s="2" t="n"/>
      <c r="AU176" s="2" t="n"/>
      <c r="AV176" s="2" t="n"/>
      <c r="AW176" s="2" t="n"/>
      <c r="AX176" s="2" t="n"/>
      <c r="AY176" s="2" t="n"/>
      <c r="AZ176" s="2" t="n"/>
      <c r="BA176" s="2" t="n"/>
      <c r="BB176" s="2" t="n"/>
      <c r="BC176" s="2" t="n"/>
      <c r="BD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c r="AG177" s="2" t="n"/>
      <c r="AH177" s="2" t="n"/>
      <c r="AI177" s="2" t="n"/>
      <c r="AJ177" s="2" t="n"/>
      <c r="AK177" s="2" t="n"/>
      <c r="AL177" s="2" t="n"/>
      <c r="AM177" s="2" t="n"/>
      <c r="AN177" s="2" t="n"/>
      <c r="AO177" s="2" t="n"/>
      <c r="AP177" s="2" t="n"/>
      <c r="AQ177" s="2" t="n"/>
      <c r="AR177" s="2" t="n"/>
      <c r="AS177" s="2" t="n"/>
      <c r="AT177" s="2" t="n"/>
      <c r="AU177" s="2" t="n"/>
      <c r="AV177" s="2" t="n"/>
      <c r="AW177" s="2" t="n"/>
      <c r="AX177" s="2" t="n"/>
      <c r="AY177" s="2" t="n"/>
      <c r="AZ177" s="2" t="n"/>
      <c r="BA177" s="2" t="n"/>
      <c r="BB177" s="2" t="n"/>
      <c r="BC177" s="2" t="n"/>
      <c r="BD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c r="AG178" s="2" t="n"/>
      <c r="AH178" s="2" t="n"/>
      <c r="AI178" s="2" t="n"/>
      <c r="AJ178" s="2" t="n"/>
      <c r="AK178" s="2" t="n"/>
      <c r="AL178" s="2" t="n"/>
      <c r="AM178" s="2" t="n"/>
      <c r="AN178" s="2" t="n"/>
      <c r="AO178" s="2" t="n"/>
      <c r="AP178" s="2" t="n"/>
      <c r="AQ178" s="2" t="n"/>
      <c r="AR178" s="2" t="n"/>
      <c r="AS178" s="2" t="n"/>
      <c r="AT178" s="2" t="n"/>
      <c r="AU178" s="2" t="n"/>
      <c r="AV178" s="2" t="n"/>
      <c r="AW178" s="2" t="n"/>
      <c r="AX178" s="2" t="n"/>
      <c r="AY178" s="2" t="n"/>
      <c r="AZ178" s="2" t="n"/>
      <c r="BA178" s="2" t="n"/>
      <c r="BB178" s="2" t="n"/>
      <c r="BC178" s="2" t="n"/>
      <c r="BD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c r="AG179" s="2" t="n"/>
      <c r="AH179" s="2" t="n"/>
      <c r="AI179" s="2" t="n"/>
      <c r="AJ179" s="2" t="n"/>
      <c r="AK179" s="2" t="n"/>
      <c r="AL179" s="2" t="n"/>
      <c r="AM179" s="2" t="n"/>
      <c r="AN179" s="2" t="n"/>
      <c r="AO179" s="2" t="n"/>
      <c r="AP179" s="2" t="n"/>
      <c r="AQ179" s="2" t="n"/>
      <c r="AR179" s="2" t="n"/>
      <c r="AS179" s="2" t="n"/>
      <c r="AT179" s="2" t="n"/>
      <c r="AU179" s="2" t="n"/>
      <c r="AV179" s="2" t="n"/>
      <c r="AW179" s="2" t="n"/>
      <c r="AX179" s="2" t="n"/>
      <c r="AY179" s="2" t="n"/>
      <c r="AZ179" s="2" t="n"/>
      <c r="BA179" s="2" t="n"/>
      <c r="BB179" s="2" t="n"/>
      <c r="BC179" s="2" t="n"/>
      <c r="BD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c r="AG180" s="2" t="n"/>
      <c r="AH180" s="2" t="n"/>
      <c r="AI180" s="2" t="n"/>
      <c r="AJ180" s="2" t="n"/>
      <c r="AK180" s="2" t="n"/>
      <c r="AL180" s="2" t="n"/>
      <c r="AM180" s="2" t="n"/>
      <c r="AN180" s="2" t="n"/>
      <c r="AO180" s="2" t="n"/>
      <c r="AP180" s="2" t="n"/>
      <c r="AQ180" s="2" t="n"/>
      <c r="AR180" s="2" t="n"/>
      <c r="AS180" s="2" t="n"/>
      <c r="AT180" s="2" t="n"/>
      <c r="AU180" s="2" t="n"/>
      <c r="AV180" s="2" t="n"/>
      <c r="AW180" s="2" t="n"/>
      <c r="AX180" s="2" t="n"/>
      <c r="AY180" s="2" t="n"/>
      <c r="AZ180" s="2" t="n"/>
      <c r="BA180" s="2" t="n"/>
      <c r="BB180" s="2" t="n"/>
      <c r="BC180" s="2" t="n"/>
      <c r="BD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c r="AG181" s="2" t="n"/>
      <c r="AH181" s="2" t="n"/>
      <c r="AI181" s="2" t="n"/>
      <c r="AJ181" s="2" t="n"/>
      <c r="AK181" s="2" t="n"/>
      <c r="AL181" s="2" t="n"/>
      <c r="AM181" s="2" t="n"/>
      <c r="AN181" s="2" t="n"/>
      <c r="AO181" s="2" t="n"/>
      <c r="AP181" s="2" t="n"/>
      <c r="AQ181" s="2" t="n"/>
      <c r="AR181" s="2" t="n"/>
      <c r="AS181" s="2" t="n"/>
      <c r="AT181" s="2" t="n"/>
      <c r="AU181" s="2" t="n"/>
      <c r="AV181" s="2" t="n"/>
      <c r="AW181" s="2" t="n"/>
      <c r="AX181" s="2" t="n"/>
      <c r="AY181" s="2" t="n"/>
      <c r="AZ181" s="2" t="n"/>
      <c r="BA181" s="2" t="n"/>
      <c r="BB181" s="2" t="n"/>
      <c r="BC181" s="2" t="n"/>
      <c r="BD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c r="AG182" s="2" t="n"/>
      <c r="AH182" s="2" t="n"/>
      <c r="AI182" s="2" t="n"/>
      <c r="AJ182" s="2" t="n"/>
      <c r="AK182" s="2" t="n"/>
      <c r="AL182" s="2" t="n"/>
      <c r="AM182" s="2" t="n"/>
      <c r="AN182" s="2" t="n"/>
      <c r="AO182" s="2" t="n"/>
      <c r="AP182" s="2" t="n"/>
      <c r="AQ182" s="2" t="n"/>
      <c r="AR182" s="2" t="n"/>
      <c r="AS182" s="2" t="n"/>
      <c r="AT182" s="2" t="n"/>
      <c r="AU182" s="2" t="n"/>
      <c r="AV182" s="2" t="n"/>
      <c r="AW182" s="2" t="n"/>
      <c r="AX182" s="2" t="n"/>
      <c r="AY182" s="2" t="n"/>
      <c r="AZ182" s="2" t="n"/>
      <c r="BA182" s="2" t="n"/>
      <c r="BB182" s="2" t="n"/>
      <c r="BC182" s="2" t="n"/>
      <c r="BD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c r="AG183" s="2" t="n"/>
      <c r="AH183" s="2" t="n"/>
      <c r="AI183" s="2" t="n"/>
      <c r="AJ183" s="2" t="n"/>
      <c r="AK183" s="2" t="n"/>
      <c r="AL183" s="2" t="n"/>
      <c r="AM183" s="2" t="n"/>
      <c r="AN183" s="2" t="n"/>
      <c r="AO183" s="2" t="n"/>
      <c r="AP183" s="2" t="n"/>
      <c r="AQ183" s="2" t="n"/>
      <c r="AR183" s="2" t="n"/>
      <c r="AS183" s="2" t="n"/>
      <c r="AT183" s="2" t="n"/>
      <c r="AU183" s="2" t="n"/>
      <c r="AV183" s="2" t="n"/>
      <c r="AW183" s="2" t="n"/>
      <c r="AX183" s="2" t="n"/>
      <c r="AY183" s="2" t="n"/>
      <c r="AZ183" s="2" t="n"/>
      <c r="BA183" s="2" t="n"/>
      <c r="BB183" s="2" t="n"/>
      <c r="BC183" s="2" t="n"/>
      <c r="BD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c r="AG184" s="2" t="n"/>
      <c r="AH184" s="2" t="n"/>
      <c r="AI184" s="2" t="n"/>
      <c r="AJ184" s="2" t="n"/>
      <c r="AK184" s="2" t="n"/>
      <c r="AL184" s="2" t="n"/>
      <c r="AM184" s="2" t="n"/>
      <c r="AN184" s="2" t="n"/>
      <c r="AO184" s="2" t="n"/>
      <c r="AP184" s="2" t="n"/>
      <c r="AQ184" s="2" t="n"/>
      <c r="AR184" s="2" t="n"/>
      <c r="AS184" s="2" t="n"/>
      <c r="AT184" s="2" t="n"/>
      <c r="AU184" s="2" t="n"/>
      <c r="AV184" s="2" t="n"/>
      <c r="AW184" s="2" t="n"/>
      <c r="AX184" s="2" t="n"/>
      <c r="AY184" s="2" t="n"/>
      <c r="AZ184" s="2" t="n"/>
      <c r="BA184" s="2" t="n"/>
      <c r="BB184" s="2" t="n"/>
      <c r="BC184" s="2" t="n"/>
      <c r="BD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c r="AG185" s="2" t="n"/>
      <c r="AH185" s="2" t="n"/>
      <c r="AI185" s="2" t="n"/>
      <c r="AJ185" s="2" t="n"/>
      <c r="AK185" s="2" t="n"/>
      <c r="AL185" s="2" t="n"/>
      <c r="AM185" s="2" t="n"/>
      <c r="AN185" s="2" t="n"/>
      <c r="AO185" s="2" t="n"/>
      <c r="AP185" s="2" t="n"/>
      <c r="AQ185" s="2" t="n"/>
      <c r="AR185" s="2" t="n"/>
      <c r="AS185" s="2" t="n"/>
      <c r="AT185" s="2" t="n"/>
      <c r="AU185" s="2" t="n"/>
      <c r="AV185" s="2" t="n"/>
      <c r="AW185" s="2" t="n"/>
      <c r="AX185" s="2" t="n"/>
      <c r="AY185" s="2" t="n"/>
      <c r="AZ185" s="2" t="n"/>
      <c r="BA185" s="2" t="n"/>
      <c r="BB185" s="2" t="n"/>
      <c r="BC185" s="2" t="n"/>
      <c r="BD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c r="AG186" s="2" t="n"/>
      <c r="AH186" s="2" t="n"/>
      <c r="AI186" s="2" t="n"/>
      <c r="AJ186" s="2" t="n"/>
      <c r="AK186" s="2" t="n"/>
      <c r="AL186" s="2" t="n"/>
      <c r="AM186" s="2" t="n"/>
      <c r="AN186" s="2" t="n"/>
      <c r="AO186" s="2" t="n"/>
      <c r="AP186" s="2" t="n"/>
      <c r="AQ186" s="2" t="n"/>
      <c r="AR186" s="2" t="n"/>
      <c r="AS186" s="2" t="n"/>
      <c r="AT186" s="2" t="n"/>
      <c r="AU186" s="2" t="n"/>
      <c r="AV186" s="2" t="n"/>
      <c r="AW186" s="2" t="n"/>
      <c r="AX186" s="2" t="n"/>
      <c r="AY186" s="2" t="n"/>
      <c r="AZ186" s="2" t="n"/>
      <c r="BA186" s="2" t="n"/>
      <c r="BB186" s="2" t="n"/>
      <c r="BC186" s="2" t="n"/>
      <c r="BD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c r="AG187" s="2" t="n"/>
      <c r="AH187" s="2" t="n"/>
      <c r="AI187" s="2" t="n"/>
      <c r="AJ187" s="2" t="n"/>
      <c r="AK187" s="2" t="n"/>
      <c r="AL187" s="2" t="n"/>
      <c r="AM187" s="2" t="n"/>
      <c r="AN187" s="2" t="n"/>
      <c r="AO187" s="2" t="n"/>
      <c r="AP187" s="2" t="n"/>
      <c r="AQ187" s="2" t="n"/>
      <c r="AR187" s="2" t="n"/>
      <c r="AS187" s="2" t="n"/>
      <c r="AT187" s="2" t="n"/>
      <c r="AU187" s="2" t="n"/>
      <c r="AV187" s="2" t="n"/>
      <c r="AW187" s="2" t="n"/>
      <c r="AX187" s="2" t="n"/>
      <c r="AY187" s="2" t="n"/>
      <c r="AZ187" s="2" t="n"/>
      <c r="BA187" s="2" t="n"/>
      <c r="BB187" s="2" t="n"/>
      <c r="BC187" s="2" t="n"/>
      <c r="BD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c r="AG188" s="2" t="n"/>
      <c r="AH188" s="2" t="n"/>
      <c r="AI188" s="2" t="n"/>
      <c r="AJ188" s="2" t="n"/>
      <c r="AK188" s="2" t="n"/>
      <c r="AL188" s="2" t="n"/>
      <c r="AM188" s="2" t="n"/>
      <c r="AN188" s="2" t="n"/>
      <c r="AO188" s="2" t="n"/>
      <c r="AP188" s="2" t="n"/>
      <c r="AQ188" s="2" t="n"/>
      <c r="AR188" s="2" t="n"/>
      <c r="AS188" s="2" t="n"/>
      <c r="AT188" s="2" t="n"/>
      <c r="AU188" s="2" t="n"/>
      <c r="AV188" s="2" t="n"/>
      <c r="AW188" s="2" t="n"/>
      <c r="AX188" s="2" t="n"/>
      <c r="AY188" s="2" t="n"/>
      <c r="AZ188" s="2" t="n"/>
      <c r="BA188" s="2" t="n"/>
      <c r="BB188" s="2" t="n"/>
      <c r="BC188" s="2" t="n"/>
      <c r="BD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c r="AG189" s="2" t="n"/>
      <c r="AH189" s="2" t="n"/>
      <c r="AI189" s="2" t="n"/>
      <c r="AJ189" s="2" t="n"/>
      <c r="AK189" s="2" t="n"/>
      <c r="AL189" s="2" t="n"/>
      <c r="AM189" s="2" t="n"/>
      <c r="AN189" s="2" t="n"/>
      <c r="AO189" s="2" t="n"/>
      <c r="AP189" s="2" t="n"/>
      <c r="AQ189" s="2" t="n"/>
      <c r="AR189" s="2" t="n"/>
      <c r="AS189" s="2" t="n"/>
      <c r="AT189" s="2" t="n"/>
      <c r="AU189" s="2" t="n"/>
      <c r="AV189" s="2" t="n"/>
      <c r="AW189" s="2" t="n"/>
      <c r="AX189" s="2" t="n"/>
      <c r="AY189" s="2" t="n"/>
      <c r="AZ189" s="2" t="n"/>
      <c r="BA189" s="2" t="n"/>
      <c r="BB189" s="2" t="n"/>
      <c r="BC189" s="2" t="n"/>
      <c r="BD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c r="AG190" s="2" t="n"/>
      <c r="AH190" s="2" t="n"/>
      <c r="AI190" s="2" t="n"/>
      <c r="AJ190" s="2" t="n"/>
      <c r="AK190" s="2" t="n"/>
      <c r="AL190" s="2" t="n"/>
      <c r="AM190" s="2" t="n"/>
      <c r="AN190" s="2" t="n"/>
      <c r="AO190" s="2" t="n"/>
      <c r="AP190" s="2" t="n"/>
      <c r="AQ190" s="2" t="n"/>
      <c r="AR190" s="2" t="n"/>
      <c r="AS190" s="2" t="n"/>
      <c r="AT190" s="2" t="n"/>
      <c r="AU190" s="2" t="n"/>
      <c r="AV190" s="2" t="n"/>
      <c r="AW190" s="2" t="n"/>
      <c r="AX190" s="2" t="n"/>
      <c r="AY190" s="2" t="n"/>
      <c r="AZ190" s="2" t="n"/>
      <c r="BA190" s="2" t="n"/>
      <c r="BB190" s="2" t="n"/>
      <c r="BC190" s="2" t="n"/>
      <c r="BD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c r="AG191" s="2" t="n"/>
      <c r="AH191" s="2" t="n"/>
      <c r="AI191" s="2" t="n"/>
      <c r="AJ191" s="2" t="n"/>
      <c r="AK191" s="2" t="n"/>
      <c r="AL191" s="2" t="n"/>
      <c r="AM191" s="2" t="n"/>
      <c r="AN191" s="2" t="n"/>
      <c r="AO191" s="2" t="n"/>
      <c r="AP191" s="2" t="n"/>
      <c r="AQ191" s="2" t="n"/>
      <c r="AR191" s="2" t="n"/>
      <c r="AS191" s="2" t="n"/>
      <c r="AT191" s="2" t="n"/>
      <c r="AU191" s="2" t="n"/>
      <c r="AV191" s="2" t="n"/>
      <c r="AW191" s="2" t="n"/>
      <c r="AX191" s="2" t="n"/>
      <c r="AY191" s="2" t="n"/>
      <c r="AZ191" s="2" t="n"/>
      <c r="BA191" s="2" t="n"/>
      <c r="BB191" s="2" t="n"/>
      <c r="BC191" s="2" t="n"/>
      <c r="BD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c r="AG192" s="2" t="n"/>
      <c r="AH192" s="2" t="n"/>
      <c r="AI192" s="2" t="n"/>
      <c r="AJ192" s="2" t="n"/>
      <c r="AK192" s="2" t="n"/>
      <c r="AL192" s="2" t="n"/>
      <c r="AM192" s="2" t="n"/>
      <c r="AN192" s="2" t="n"/>
      <c r="AO192" s="2" t="n"/>
      <c r="AP192" s="2" t="n"/>
      <c r="AQ192" s="2" t="n"/>
      <c r="AR192" s="2" t="n"/>
      <c r="AS192" s="2" t="n"/>
      <c r="AT192" s="2" t="n"/>
      <c r="AU192" s="2" t="n"/>
      <c r="AV192" s="2" t="n"/>
      <c r="AW192" s="2" t="n"/>
      <c r="AX192" s="2" t="n"/>
      <c r="AY192" s="2" t="n"/>
      <c r="AZ192" s="2" t="n"/>
      <c r="BA192" s="2" t="n"/>
      <c r="BB192" s="2" t="n"/>
      <c r="BC192" s="2" t="n"/>
      <c r="BD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c r="AG193" s="2" t="n"/>
      <c r="AH193" s="2" t="n"/>
      <c r="AI193" s="2" t="n"/>
      <c r="AJ193" s="2" t="n"/>
      <c r="AK193" s="2" t="n"/>
      <c r="AL193" s="2" t="n"/>
      <c r="AM193" s="2" t="n"/>
      <c r="AN193" s="2" t="n"/>
      <c r="AO193" s="2" t="n"/>
      <c r="AP193" s="2" t="n"/>
      <c r="AQ193" s="2" t="n"/>
      <c r="AR193" s="2" t="n"/>
      <c r="AS193" s="2" t="n"/>
      <c r="AT193" s="2" t="n"/>
      <c r="AU193" s="2" t="n"/>
      <c r="AV193" s="2" t="n"/>
      <c r="AW193" s="2" t="n"/>
      <c r="AX193" s="2" t="n"/>
      <c r="AY193" s="2" t="n"/>
      <c r="AZ193" s="2" t="n"/>
      <c r="BA193" s="2" t="n"/>
      <c r="BB193" s="2" t="n"/>
      <c r="BC193" s="2" t="n"/>
      <c r="BD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c r="AG194" s="2" t="n"/>
      <c r="AH194" s="2" t="n"/>
      <c r="AI194" s="2" t="n"/>
      <c r="AJ194" s="2" t="n"/>
      <c r="AK194" s="2" t="n"/>
      <c r="AL194" s="2" t="n"/>
      <c r="AM194" s="2" t="n"/>
      <c r="AN194" s="2" t="n"/>
      <c r="AO194" s="2" t="n"/>
      <c r="AP194" s="2" t="n"/>
      <c r="AQ194" s="2" t="n"/>
      <c r="AR194" s="2" t="n"/>
      <c r="AS194" s="2" t="n"/>
      <c r="AT194" s="2" t="n"/>
      <c r="AU194" s="2" t="n"/>
      <c r="AV194" s="2" t="n"/>
      <c r="AW194" s="2" t="n"/>
      <c r="AX194" s="2" t="n"/>
      <c r="AY194" s="2" t="n"/>
      <c r="AZ194" s="2" t="n"/>
      <c r="BA194" s="2" t="n"/>
      <c r="BB194" s="2" t="n"/>
      <c r="BC194" s="2" t="n"/>
      <c r="BD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c r="AG195" s="2" t="n"/>
      <c r="AH195" s="2" t="n"/>
      <c r="AI195" s="2" t="n"/>
      <c r="AJ195" s="2" t="n"/>
      <c r="AK195" s="2" t="n"/>
      <c r="AL195" s="2" t="n"/>
      <c r="AM195" s="2" t="n"/>
      <c r="AN195" s="2" t="n"/>
      <c r="AO195" s="2" t="n"/>
      <c r="AP195" s="2" t="n"/>
      <c r="AQ195" s="2" t="n"/>
      <c r="AR195" s="2" t="n"/>
      <c r="AS195" s="2" t="n"/>
      <c r="AT195" s="2" t="n"/>
      <c r="AU195" s="2" t="n"/>
      <c r="AV195" s="2" t="n"/>
      <c r="AW195" s="2" t="n"/>
      <c r="AX195" s="2" t="n"/>
      <c r="AY195" s="2" t="n"/>
      <c r="AZ195" s="2" t="n"/>
      <c r="BA195" s="2" t="n"/>
      <c r="BB195" s="2" t="n"/>
      <c r="BC195" s="2" t="n"/>
      <c r="BD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c r="AG196" s="2" t="n"/>
      <c r="AH196" s="2" t="n"/>
      <c r="AI196" s="2" t="n"/>
      <c r="AJ196" s="2" t="n"/>
      <c r="AK196" s="2" t="n"/>
      <c r="AL196" s="2" t="n"/>
      <c r="AM196" s="2" t="n"/>
      <c r="AN196" s="2" t="n"/>
      <c r="AO196" s="2" t="n"/>
      <c r="AP196" s="2" t="n"/>
      <c r="AQ196" s="2" t="n"/>
      <c r="AR196" s="2" t="n"/>
      <c r="AS196" s="2" t="n"/>
      <c r="AT196" s="2" t="n"/>
      <c r="AU196" s="2" t="n"/>
      <c r="AV196" s="2" t="n"/>
      <c r="AW196" s="2" t="n"/>
      <c r="AX196" s="2" t="n"/>
      <c r="AY196" s="2" t="n"/>
      <c r="AZ196" s="2" t="n"/>
      <c r="BA196" s="2" t="n"/>
      <c r="BB196" s="2" t="n"/>
      <c r="BC196" s="2" t="n"/>
      <c r="BD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c r="AG197" s="2" t="n"/>
      <c r="AH197" s="2" t="n"/>
      <c r="AI197" s="2" t="n"/>
      <c r="AJ197" s="2" t="n"/>
      <c r="AK197" s="2" t="n"/>
      <c r="AL197" s="2" t="n"/>
      <c r="AM197" s="2" t="n"/>
      <c r="AN197" s="2" t="n"/>
      <c r="AO197" s="2" t="n"/>
      <c r="AP197" s="2" t="n"/>
      <c r="AQ197" s="2" t="n"/>
      <c r="AR197" s="2" t="n"/>
      <c r="AS197" s="2" t="n"/>
      <c r="AT197" s="2" t="n"/>
      <c r="AU197" s="2" t="n"/>
      <c r="AV197" s="2" t="n"/>
      <c r="AW197" s="2" t="n"/>
      <c r="AX197" s="2" t="n"/>
      <c r="AY197" s="2" t="n"/>
      <c r="AZ197" s="2" t="n"/>
      <c r="BA197" s="2" t="n"/>
      <c r="BB197" s="2" t="n"/>
      <c r="BC197" s="2" t="n"/>
      <c r="BD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c r="AG198" s="2" t="n"/>
      <c r="AH198" s="2" t="n"/>
      <c r="AI198" s="2" t="n"/>
      <c r="AJ198" s="2" t="n"/>
      <c r="AK198" s="2" t="n"/>
      <c r="AL198" s="2" t="n"/>
      <c r="AM198" s="2" t="n"/>
      <c r="AN198" s="2" t="n"/>
      <c r="AO198" s="2" t="n"/>
      <c r="AP198" s="2" t="n"/>
      <c r="AQ198" s="2" t="n"/>
      <c r="AR198" s="2" t="n"/>
      <c r="AS198" s="2" t="n"/>
      <c r="AT198" s="2" t="n"/>
      <c r="AU198" s="2" t="n"/>
      <c r="AV198" s="2" t="n"/>
      <c r="AW198" s="2" t="n"/>
      <c r="AX198" s="2" t="n"/>
      <c r="AY198" s="2" t="n"/>
      <c r="AZ198" s="2" t="n"/>
      <c r="BA198" s="2" t="n"/>
      <c r="BB198" s="2" t="n"/>
      <c r="BC198" s="2" t="n"/>
      <c r="BD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c r="AG199" s="2" t="n"/>
      <c r="AH199" s="2" t="n"/>
      <c r="AI199" s="2" t="n"/>
      <c r="AJ199" s="2" t="n"/>
      <c r="AK199" s="2" t="n"/>
      <c r="AL199" s="2" t="n"/>
      <c r="AM199" s="2" t="n"/>
      <c r="AN199" s="2" t="n"/>
      <c r="AO199" s="2" t="n"/>
      <c r="AP199" s="2" t="n"/>
      <c r="AQ199" s="2" t="n"/>
      <c r="AR199" s="2" t="n"/>
      <c r="AS199" s="2" t="n"/>
      <c r="AT199" s="2" t="n"/>
      <c r="AU199" s="2" t="n"/>
      <c r="AV199" s="2" t="n"/>
      <c r="AW199" s="2" t="n"/>
      <c r="AX199" s="2" t="n"/>
      <c r="AY199" s="2" t="n"/>
      <c r="AZ199" s="2" t="n"/>
      <c r="BA199" s="2" t="n"/>
      <c r="BB199" s="2" t="n"/>
      <c r="BC199" s="2" t="n"/>
      <c r="BD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c r="AG200" s="2" t="n"/>
      <c r="AH200" s="2" t="n"/>
      <c r="AI200" s="2" t="n"/>
      <c r="AJ200" s="2" t="n"/>
      <c r="AK200" s="2" t="n"/>
      <c r="AL200" s="2" t="n"/>
      <c r="AM200" s="2" t="n"/>
      <c r="AN200" s="2" t="n"/>
      <c r="AO200" s="2" t="n"/>
      <c r="AP200" s="2" t="n"/>
      <c r="AQ200" s="2" t="n"/>
      <c r="AR200" s="2" t="n"/>
      <c r="AS200" s="2" t="n"/>
      <c r="AT200" s="2" t="n"/>
      <c r="AU200" s="2" t="n"/>
      <c r="AV200" s="2" t="n"/>
      <c r="AW200" s="2" t="n"/>
      <c r="AX200" s="2" t="n"/>
      <c r="AY200" s="2" t="n"/>
      <c r="AZ200" s="2" t="n"/>
      <c r="BA200" s="2" t="n"/>
      <c r="BB200" s="2" t="n"/>
      <c r="BC200" s="2" t="n"/>
      <c r="BD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c r="AG201" s="2" t="n"/>
      <c r="AH201" s="2" t="n"/>
      <c r="AI201" s="2" t="n"/>
      <c r="AJ201" s="2" t="n"/>
      <c r="AK201" s="2" t="n"/>
      <c r="AL201" s="2" t="n"/>
      <c r="AM201" s="2" t="n"/>
      <c r="AN201" s="2" t="n"/>
      <c r="AO201" s="2" t="n"/>
      <c r="AP201" s="2" t="n"/>
      <c r="AQ201" s="2" t="n"/>
      <c r="AR201" s="2" t="n"/>
      <c r="AS201" s="2" t="n"/>
      <c r="AT201" s="2" t="n"/>
      <c r="AU201" s="2" t="n"/>
      <c r="AV201" s="2" t="n"/>
      <c r="AW201" s="2" t="n"/>
      <c r="AX201" s="2" t="n"/>
      <c r="AY201" s="2" t="n"/>
      <c r="AZ201" s="2" t="n"/>
      <c r="BA201" s="2" t="n"/>
      <c r="BB201" s="2" t="n"/>
      <c r="BC201" s="2" t="n"/>
      <c r="BD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c r="AG202" s="2" t="n"/>
      <c r="AH202" s="2" t="n"/>
      <c r="AI202" s="2" t="n"/>
      <c r="AJ202" s="2" t="n"/>
      <c r="AK202" s="2" t="n"/>
      <c r="AL202" s="2" t="n"/>
      <c r="AM202" s="2" t="n"/>
      <c r="AN202" s="2" t="n"/>
      <c r="AO202" s="2" t="n"/>
      <c r="AP202" s="2" t="n"/>
      <c r="AQ202" s="2" t="n"/>
      <c r="AR202" s="2" t="n"/>
      <c r="AS202" s="2" t="n"/>
      <c r="AT202" s="2" t="n"/>
      <c r="AU202" s="2" t="n"/>
      <c r="AV202" s="2" t="n"/>
      <c r="AW202" s="2" t="n"/>
      <c r="AX202" s="2" t="n"/>
      <c r="AY202" s="2" t="n"/>
      <c r="AZ202" s="2" t="n"/>
      <c r="BA202" s="2" t="n"/>
      <c r="BB202" s="2" t="n"/>
      <c r="BC202" s="2" t="n"/>
      <c r="BD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c r="AG203" s="2" t="n"/>
      <c r="AH203" s="2" t="n"/>
      <c r="AI203" s="2" t="n"/>
      <c r="AJ203" s="2" t="n"/>
      <c r="AK203" s="2" t="n"/>
      <c r="AL203" s="2" t="n"/>
      <c r="AM203" s="2" t="n"/>
      <c r="AN203" s="2" t="n"/>
      <c r="AO203" s="2" t="n"/>
      <c r="AP203" s="2" t="n"/>
      <c r="AQ203" s="2" t="n"/>
      <c r="AR203" s="2" t="n"/>
      <c r="AS203" s="2" t="n"/>
      <c r="AT203" s="2" t="n"/>
      <c r="AU203" s="2" t="n"/>
      <c r="AV203" s="2" t="n"/>
      <c r="AW203" s="2" t="n"/>
      <c r="AX203" s="2" t="n"/>
      <c r="AY203" s="2" t="n"/>
      <c r="AZ203" s="2" t="n"/>
      <c r="BA203" s="2" t="n"/>
      <c r="BB203" s="2" t="n"/>
      <c r="BC203" s="2" t="n"/>
      <c r="BD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c r="AG204" s="2" t="n"/>
      <c r="AH204" s="2" t="n"/>
      <c r="AI204" s="2" t="n"/>
      <c r="AJ204" s="2" t="n"/>
      <c r="AK204" s="2" t="n"/>
      <c r="AL204" s="2" t="n"/>
      <c r="AM204" s="2" t="n"/>
      <c r="AN204" s="2" t="n"/>
      <c r="AO204" s="2" t="n"/>
      <c r="AP204" s="2" t="n"/>
      <c r="AQ204" s="2" t="n"/>
      <c r="AR204" s="2" t="n"/>
      <c r="AS204" s="2" t="n"/>
      <c r="AT204" s="2" t="n"/>
      <c r="AU204" s="2" t="n"/>
      <c r="AV204" s="2" t="n"/>
      <c r="AW204" s="2" t="n"/>
      <c r="AX204" s="2" t="n"/>
      <c r="AY204" s="2" t="n"/>
      <c r="AZ204" s="2" t="n"/>
      <c r="BA204" s="2" t="n"/>
      <c r="BB204" s="2" t="n"/>
      <c r="BC204" s="2" t="n"/>
      <c r="BD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c r="AG205" s="2" t="n"/>
      <c r="AH205" s="2" t="n"/>
      <c r="AI205" s="2" t="n"/>
      <c r="AJ205" s="2" t="n"/>
      <c r="AK205" s="2" t="n"/>
      <c r="AL205" s="2" t="n"/>
      <c r="AM205" s="2" t="n"/>
      <c r="AN205" s="2" t="n"/>
      <c r="AO205" s="2" t="n"/>
      <c r="AP205" s="2" t="n"/>
      <c r="AQ205" s="2" t="n"/>
      <c r="AR205" s="2" t="n"/>
      <c r="AS205" s="2" t="n"/>
      <c r="AT205" s="2" t="n"/>
      <c r="AU205" s="2" t="n"/>
      <c r="AV205" s="2" t="n"/>
      <c r="AW205" s="2" t="n"/>
      <c r="AX205" s="2" t="n"/>
      <c r="AY205" s="2" t="n"/>
      <c r="AZ205" s="2" t="n"/>
      <c r="BA205" s="2" t="n"/>
      <c r="BB205" s="2" t="n"/>
      <c r="BC205" s="2" t="n"/>
      <c r="BD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c r="AG206" s="2" t="n"/>
      <c r="AH206" s="2" t="n"/>
      <c r="AI206" s="2" t="n"/>
      <c r="AJ206" s="2" t="n"/>
      <c r="AK206" s="2" t="n"/>
      <c r="AL206" s="2" t="n"/>
      <c r="AM206" s="2" t="n"/>
      <c r="AN206" s="2" t="n"/>
      <c r="AO206" s="2" t="n"/>
      <c r="AP206" s="2" t="n"/>
      <c r="AQ206" s="2" t="n"/>
      <c r="AR206" s="2" t="n"/>
      <c r="AS206" s="2" t="n"/>
      <c r="AT206" s="2" t="n"/>
      <c r="AU206" s="2" t="n"/>
      <c r="AV206" s="2" t="n"/>
      <c r="AW206" s="2" t="n"/>
      <c r="AX206" s="2" t="n"/>
      <c r="AY206" s="2" t="n"/>
      <c r="AZ206" s="2" t="n"/>
      <c r="BA206" s="2" t="n"/>
      <c r="BB206" s="2" t="n"/>
      <c r="BC206" s="2" t="n"/>
      <c r="BD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c r="AG207" s="2" t="n"/>
      <c r="AH207" s="2" t="n"/>
      <c r="AI207" s="2" t="n"/>
      <c r="AJ207" s="2" t="n"/>
      <c r="AK207" s="2" t="n"/>
      <c r="AL207" s="2" t="n"/>
      <c r="AM207" s="2" t="n"/>
      <c r="AN207" s="2" t="n"/>
      <c r="AO207" s="2" t="n"/>
      <c r="AP207" s="2" t="n"/>
      <c r="AQ207" s="2" t="n"/>
      <c r="AR207" s="2" t="n"/>
      <c r="AS207" s="2" t="n"/>
      <c r="AT207" s="2" t="n"/>
      <c r="AU207" s="2" t="n"/>
      <c r="AV207" s="2" t="n"/>
      <c r="AW207" s="2" t="n"/>
      <c r="AX207" s="2" t="n"/>
      <c r="AY207" s="2" t="n"/>
      <c r="AZ207" s="2" t="n"/>
      <c r="BA207" s="2" t="n"/>
      <c r="BB207" s="2" t="n"/>
      <c r="BC207" s="2" t="n"/>
      <c r="BD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c r="AG208" s="2" t="n"/>
      <c r="AH208" s="2" t="n"/>
      <c r="AI208" s="2" t="n"/>
      <c r="AJ208" s="2" t="n"/>
      <c r="AK208" s="2" t="n"/>
      <c r="AL208" s="2" t="n"/>
      <c r="AM208" s="2" t="n"/>
      <c r="AN208" s="2" t="n"/>
      <c r="AO208" s="2" t="n"/>
      <c r="AP208" s="2" t="n"/>
      <c r="AQ208" s="2" t="n"/>
      <c r="AR208" s="2" t="n"/>
      <c r="AS208" s="2" t="n"/>
      <c r="AT208" s="2" t="n"/>
      <c r="AU208" s="2" t="n"/>
      <c r="AV208" s="2" t="n"/>
      <c r="AW208" s="2" t="n"/>
      <c r="AX208" s="2" t="n"/>
      <c r="AY208" s="2" t="n"/>
      <c r="AZ208" s="2" t="n"/>
      <c r="BA208" s="2" t="n"/>
      <c r="BB208" s="2" t="n"/>
      <c r="BC208" s="2" t="n"/>
      <c r="BD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c r="AG209" s="2" t="n"/>
      <c r="AH209" s="2" t="n"/>
      <c r="AI209" s="2" t="n"/>
      <c r="AJ209" s="2" t="n"/>
      <c r="AK209" s="2" t="n"/>
      <c r="AL209" s="2" t="n"/>
      <c r="AM209" s="2" t="n"/>
      <c r="AN209" s="2" t="n"/>
      <c r="AO209" s="2" t="n"/>
      <c r="AP209" s="2" t="n"/>
      <c r="AQ209" s="2" t="n"/>
      <c r="AR209" s="2" t="n"/>
      <c r="AS209" s="2" t="n"/>
      <c r="AT209" s="2" t="n"/>
      <c r="AU209" s="2" t="n"/>
      <c r="AV209" s="2" t="n"/>
      <c r="AW209" s="2" t="n"/>
      <c r="AX209" s="2" t="n"/>
      <c r="AY209" s="2" t="n"/>
      <c r="AZ209" s="2" t="n"/>
      <c r="BA209" s="2" t="n"/>
      <c r="BB209" s="2" t="n"/>
      <c r="BC209" s="2" t="n"/>
      <c r="BD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c r="AG210" s="2" t="n"/>
      <c r="AH210" s="2" t="n"/>
      <c r="AI210" s="2" t="n"/>
      <c r="AJ210" s="2" t="n"/>
      <c r="AK210" s="2" t="n"/>
      <c r="AL210" s="2" t="n"/>
      <c r="AM210" s="2" t="n"/>
      <c r="AN210" s="2" t="n"/>
      <c r="AO210" s="2" t="n"/>
      <c r="AP210" s="2" t="n"/>
      <c r="AQ210" s="2" t="n"/>
      <c r="AR210" s="2" t="n"/>
      <c r="AS210" s="2" t="n"/>
      <c r="AT210" s="2" t="n"/>
      <c r="AU210" s="2" t="n"/>
      <c r="AV210" s="2" t="n"/>
      <c r="AW210" s="2" t="n"/>
      <c r="AX210" s="2" t="n"/>
      <c r="AY210" s="2" t="n"/>
      <c r="AZ210" s="2" t="n"/>
      <c r="BA210" s="2" t="n"/>
      <c r="BB210" s="2" t="n"/>
      <c r="BC210" s="2" t="n"/>
      <c r="BD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c r="AG211" s="2" t="n"/>
      <c r="AH211" s="2" t="n"/>
      <c r="AI211" s="2" t="n"/>
      <c r="AJ211" s="2" t="n"/>
      <c r="AK211" s="2" t="n"/>
      <c r="AL211" s="2" t="n"/>
      <c r="AM211" s="2" t="n"/>
      <c r="AN211" s="2" t="n"/>
      <c r="AO211" s="2" t="n"/>
      <c r="AP211" s="2" t="n"/>
      <c r="AQ211" s="2" t="n"/>
      <c r="AR211" s="2" t="n"/>
      <c r="AS211" s="2" t="n"/>
      <c r="AT211" s="2" t="n"/>
      <c r="AU211" s="2" t="n"/>
      <c r="AV211" s="2" t="n"/>
      <c r="AW211" s="2" t="n"/>
      <c r="AX211" s="2" t="n"/>
      <c r="AY211" s="2" t="n"/>
      <c r="AZ211" s="2" t="n"/>
      <c r="BA211" s="2" t="n"/>
      <c r="BB211" s="2" t="n"/>
      <c r="BC211" s="2" t="n"/>
      <c r="BD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c r="AG212" s="2" t="n"/>
      <c r="AH212" s="2" t="n"/>
      <c r="AI212" s="2" t="n"/>
      <c r="AJ212" s="2" t="n"/>
      <c r="AK212" s="2" t="n"/>
      <c r="AL212" s="2" t="n"/>
      <c r="AM212" s="2" t="n"/>
      <c r="AN212" s="2" t="n"/>
      <c r="AO212" s="2" t="n"/>
      <c r="AP212" s="2" t="n"/>
      <c r="AQ212" s="2" t="n"/>
      <c r="AR212" s="2" t="n"/>
      <c r="AS212" s="2" t="n"/>
      <c r="AT212" s="2" t="n"/>
      <c r="AU212" s="2" t="n"/>
      <c r="AV212" s="2" t="n"/>
      <c r="AW212" s="2" t="n"/>
      <c r="AX212" s="2" t="n"/>
      <c r="AY212" s="2" t="n"/>
      <c r="AZ212" s="2" t="n"/>
      <c r="BA212" s="2" t="n"/>
      <c r="BB212" s="2" t="n"/>
      <c r="BC212" s="2" t="n"/>
      <c r="BD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c r="AG213" s="2" t="n"/>
      <c r="AH213" s="2" t="n"/>
      <c r="AI213" s="2" t="n"/>
      <c r="AJ213" s="2" t="n"/>
      <c r="AK213" s="2" t="n"/>
      <c r="AL213" s="2" t="n"/>
      <c r="AM213" s="2" t="n"/>
      <c r="AN213" s="2" t="n"/>
      <c r="AO213" s="2" t="n"/>
      <c r="AP213" s="2" t="n"/>
      <c r="AQ213" s="2" t="n"/>
      <c r="AR213" s="2" t="n"/>
      <c r="AS213" s="2" t="n"/>
      <c r="AT213" s="2" t="n"/>
      <c r="AU213" s="2" t="n"/>
      <c r="AV213" s="2" t="n"/>
      <c r="AW213" s="2" t="n"/>
      <c r="AX213" s="2" t="n"/>
      <c r="AY213" s="2" t="n"/>
      <c r="AZ213" s="2" t="n"/>
      <c r="BA213" s="2" t="n"/>
      <c r="BB213" s="2" t="n"/>
      <c r="BC213" s="2" t="n"/>
      <c r="BD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c r="AG214" s="2" t="n"/>
      <c r="AH214" s="2" t="n"/>
      <c r="AI214" s="2" t="n"/>
      <c r="AJ214" s="2" t="n"/>
      <c r="AK214" s="2" t="n"/>
      <c r="AL214" s="2" t="n"/>
      <c r="AM214" s="2" t="n"/>
      <c r="AN214" s="2" t="n"/>
      <c r="AO214" s="2" t="n"/>
      <c r="AP214" s="2" t="n"/>
      <c r="AQ214" s="2" t="n"/>
      <c r="AR214" s="2" t="n"/>
      <c r="AS214" s="2" t="n"/>
      <c r="AT214" s="2" t="n"/>
      <c r="AU214" s="2" t="n"/>
      <c r="AV214" s="2" t="n"/>
      <c r="AW214" s="2" t="n"/>
      <c r="AX214" s="2" t="n"/>
      <c r="AY214" s="2" t="n"/>
      <c r="AZ214" s="2" t="n"/>
      <c r="BA214" s="2" t="n"/>
      <c r="BB214" s="2" t="n"/>
      <c r="BC214" s="2" t="n"/>
      <c r="BD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c r="AG215" s="2" t="n"/>
      <c r="AH215" s="2" t="n"/>
      <c r="AI215" s="2" t="n"/>
      <c r="AJ215" s="2" t="n"/>
      <c r="AK215" s="2" t="n"/>
      <c r="AL215" s="2" t="n"/>
      <c r="AM215" s="2" t="n"/>
      <c r="AN215" s="2" t="n"/>
      <c r="AO215" s="2" t="n"/>
      <c r="AP215" s="2" t="n"/>
      <c r="AQ215" s="2" t="n"/>
      <c r="AR215" s="2" t="n"/>
      <c r="AS215" s="2" t="n"/>
      <c r="AT215" s="2" t="n"/>
      <c r="AU215" s="2" t="n"/>
      <c r="AV215" s="2" t="n"/>
      <c r="AW215" s="2" t="n"/>
      <c r="AX215" s="2" t="n"/>
      <c r="AY215" s="2" t="n"/>
      <c r="AZ215" s="2" t="n"/>
      <c r="BA215" s="2" t="n"/>
      <c r="BB215" s="2" t="n"/>
      <c r="BC215" s="2" t="n"/>
      <c r="BD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c r="AG216" s="2" t="n"/>
      <c r="AH216" s="2" t="n"/>
      <c r="AI216" s="2" t="n"/>
      <c r="AJ216" s="2" t="n"/>
      <c r="AK216" s="2" t="n"/>
      <c r="AL216" s="2" t="n"/>
      <c r="AM216" s="2" t="n"/>
      <c r="AN216" s="2" t="n"/>
      <c r="AO216" s="2" t="n"/>
      <c r="AP216" s="2" t="n"/>
      <c r="AQ216" s="2" t="n"/>
      <c r="AR216" s="2" t="n"/>
      <c r="AS216" s="2" t="n"/>
      <c r="AT216" s="2" t="n"/>
      <c r="AU216" s="2" t="n"/>
      <c r="AV216" s="2" t="n"/>
      <c r="AW216" s="2" t="n"/>
      <c r="AX216" s="2" t="n"/>
      <c r="AY216" s="2" t="n"/>
      <c r="AZ216" s="2" t="n"/>
      <c r="BA216" s="2" t="n"/>
      <c r="BB216" s="2" t="n"/>
      <c r="BC216" s="2" t="n"/>
      <c r="BD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c r="AG217" s="2" t="n"/>
      <c r="AH217" s="2" t="n"/>
      <c r="AI217" s="2" t="n"/>
      <c r="AJ217" s="2" t="n"/>
      <c r="AK217" s="2" t="n"/>
      <c r="AL217" s="2" t="n"/>
      <c r="AM217" s="2" t="n"/>
      <c r="AN217" s="2" t="n"/>
      <c r="AO217" s="2" t="n"/>
      <c r="AP217" s="2" t="n"/>
      <c r="AQ217" s="2" t="n"/>
      <c r="AR217" s="2" t="n"/>
      <c r="AS217" s="2" t="n"/>
      <c r="AT217" s="2" t="n"/>
      <c r="AU217" s="2" t="n"/>
      <c r="AV217" s="2" t="n"/>
      <c r="AW217" s="2" t="n"/>
      <c r="AX217" s="2" t="n"/>
      <c r="AY217" s="2" t="n"/>
      <c r="AZ217" s="2" t="n"/>
      <c r="BA217" s="2" t="n"/>
      <c r="BB217" s="2" t="n"/>
      <c r="BC217" s="2" t="n"/>
      <c r="BD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c r="AG218" s="2" t="n"/>
      <c r="AH218" s="2" t="n"/>
      <c r="AI218" s="2" t="n"/>
      <c r="AJ218" s="2" t="n"/>
      <c r="AK218" s="2" t="n"/>
      <c r="AL218" s="2" t="n"/>
      <c r="AM218" s="2" t="n"/>
      <c r="AN218" s="2" t="n"/>
      <c r="AO218" s="2" t="n"/>
      <c r="AP218" s="2" t="n"/>
      <c r="AQ218" s="2" t="n"/>
      <c r="AR218" s="2" t="n"/>
      <c r="AS218" s="2" t="n"/>
      <c r="AT218" s="2" t="n"/>
      <c r="AU218" s="2" t="n"/>
      <c r="AV218" s="2" t="n"/>
      <c r="AW218" s="2" t="n"/>
      <c r="AX218" s="2" t="n"/>
      <c r="AY218" s="2" t="n"/>
      <c r="AZ218" s="2" t="n"/>
      <c r="BA218" s="2" t="n"/>
      <c r="BB218" s="2" t="n"/>
      <c r="BC218" s="2" t="n"/>
      <c r="BD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c r="AG219" s="2" t="n"/>
      <c r="AH219" s="2" t="n"/>
      <c r="AI219" s="2" t="n"/>
      <c r="AJ219" s="2" t="n"/>
      <c r="AK219" s="2" t="n"/>
      <c r="AL219" s="2" t="n"/>
      <c r="AM219" s="2" t="n"/>
      <c r="AN219" s="2" t="n"/>
      <c r="AO219" s="2" t="n"/>
      <c r="AP219" s="2" t="n"/>
      <c r="AQ219" s="2" t="n"/>
      <c r="AR219" s="2" t="n"/>
      <c r="AS219" s="2" t="n"/>
      <c r="AT219" s="2" t="n"/>
      <c r="AU219" s="2" t="n"/>
      <c r="AV219" s="2" t="n"/>
      <c r="AW219" s="2" t="n"/>
      <c r="AX219" s="2" t="n"/>
      <c r="AY219" s="2" t="n"/>
      <c r="AZ219" s="2" t="n"/>
      <c r="BA219" s="2" t="n"/>
      <c r="BB219" s="2" t="n"/>
      <c r="BC219" s="2" t="n"/>
      <c r="BD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c r="AG220" s="2" t="n"/>
      <c r="AH220" s="2" t="n"/>
      <c r="AI220" s="2" t="n"/>
      <c r="AJ220" s="2" t="n"/>
      <c r="AK220" s="2" t="n"/>
      <c r="AL220" s="2" t="n"/>
      <c r="AM220" s="2" t="n"/>
      <c r="AN220" s="2" t="n"/>
      <c r="AO220" s="2" t="n"/>
      <c r="AP220" s="2" t="n"/>
      <c r="AQ220" s="2" t="n"/>
      <c r="AR220" s="2" t="n"/>
      <c r="AS220" s="2" t="n"/>
      <c r="AT220" s="2" t="n"/>
      <c r="AU220" s="2" t="n"/>
      <c r="AV220" s="2" t="n"/>
      <c r="AW220" s="2" t="n"/>
      <c r="AX220" s="2" t="n"/>
      <c r="AY220" s="2" t="n"/>
      <c r="AZ220" s="2" t="n"/>
      <c r="BA220" s="2" t="n"/>
      <c r="BB220" s="2" t="n"/>
      <c r="BC220" s="2" t="n"/>
      <c r="BD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c r="AG221" s="2" t="n"/>
      <c r="AH221" s="2" t="n"/>
      <c r="AI221" s="2" t="n"/>
      <c r="AJ221" s="2" t="n"/>
      <c r="AK221" s="2" t="n"/>
      <c r="AL221" s="2" t="n"/>
      <c r="AM221" s="2" t="n"/>
      <c r="AN221" s="2" t="n"/>
      <c r="AO221" s="2" t="n"/>
      <c r="AP221" s="2" t="n"/>
      <c r="AQ221" s="2" t="n"/>
      <c r="AR221" s="2" t="n"/>
      <c r="AS221" s="2" t="n"/>
      <c r="AT221" s="2" t="n"/>
      <c r="AU221" s="2" t="n"/>
      <c r="AV221" s="2" t="n"/>
      <c r="AW221" s="2" t="n"/>
      <c r="AX221" s="2" t="n"/>
      <c r="AY221" s="2" t="n"/>
      <c r="AZ221" s="2" t="n"/>
      <c r="BA221" s="2" t="n"/>
      <c r="BB221" s="2" t="n"/>
      <c r="BC221" s="2" t="n"/>
      <c r="BD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c r="AG222" s="2" t="n"/>
      <c r="AH222" s="2" t="n"/>
      <c r="AI222" s="2" t="n"/>
      <c r="AJ222" s="2" t="n"/>
      <c r="AK222" s="2" t="n"/>
      <c r="AL222" s="2" t="n"/>
      <c r="AM222" s="2" t="n"/>
      <c r="AN222" s="2" t="n"/>
      <c r="AO222" s="2" t="n"/>
      <c r="AP222" s="2" t="n"/>
      <c r="AQ222" s="2" t="n"/>
      <c r="AR222" s="2" t="n"/>
      <c r="AS222" s="2" t="n"/>
      <c r="AT222" s="2" t="n"/>
      <c r="AU222" s="2" t="n"/>
      <c r="AV222" s="2" t="n"/>
      <c r="AW222" s="2" t="n"/>
      <c r="AX222" s="2" t="n"/>
      <c r="AY222" s="2" t="n"/>
      <c r="AZ222" s="2" t="n"/>
      <c r="BA222" s="2" t="n"/>
      <c r="BB222" s="2" t="n"/>
      <c r="BC222" s="2" t="n"/>
      <c r="BD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c r="AG223" s="2" t="n"/>
      <c r="AH223" s="2" t="n"/>
      <c r="AI223" s="2" t="n"/>
      <c r="AJ223" s="2" t="n"/>
      <c r="AK223" s="2" t="n"/>
      <c r="AL223" s="2" t="n"/>
      <c r="AM223" s="2" t="n"/>
      <c r="AN223" s="2" t="n"/>
      <c r="AO223" s="2" t="n"/>
      <c r="AP223" s="2" t="n"/>
      <c r="AQ223" s="2" t="n"/>
      <c r="AR223" s="2" t="n"/>
      <c r="AS223" s="2" t="n"/>
      <c r="AT223" s="2" t="n"/>
      <c r="AU223" s="2" t="n"/>
      <c r="AV223" s="2" t="n"/>
      <c r="AW223" s="2" t="n"/>
      <c r="AX223" s="2" t="n"/>
      <c r="AY223" s="2" t="n"/>
      <c r="AZ223" s="2" t="n"/>
      <c r="BA223" s="2" t="n"/>
      <c r="BB223" s="2" t="n"/>
      <c r="BC223" s="2" t="n"/>
      <c r="BD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c r="AG224" s="2" t="n"/>
      <c r="AH224" s="2" t="n"/>
      <c r="AI224" s="2" t="n"/>
      <c r="AJ224" s="2" t="n"/>
      <c r="AK224" s="2" t="n"/>
      <c r="AL224" s="2" t="n"/>
      <c r="AM224" s="2" t="n"/>
      <c r="AN224" s="2" t="n"/>
      <c r="AO224" s="2" t="n"/>
      <c r="AP224" s="2" t="n"/>
      <c r="AQ224" s="2" t="n"/>
      <c r="AR224" s="2" t="n"/>
      <c r="AS224" s="2" t="n"/>
      <c r="AT224" s="2" t="n"/>
      <c r="AU224" s="2" t="n"/>
      <c r="AV224" s="2" t="n"/>
      <c r="AW224" s="2" t="n"/>
      <c r="AX224" s="2" t="n"/>
      <c r="AY224" s="2" t="n"/>
      <c r="AZ224" s="2" t="n"/>
      <c r="BA224" s="2" t="n"/>
      <c r="BB224" s="2" t="n"/>
      <c r="BC224" s="2" t="n"/>
      <c r="BD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c r="AG225" s="2" t="n"/>
      <c r="AH225" s="2" t="n"/>
      <c r="AI225" s="2" t="n"/>
      <c r="AJ225" s="2" t="n"/>
      <c r="AK225" s="2" t="n"/>
      <c r="AL225" s="2" t="n"/>
      <c r="AM225" s="2" t="n"/>
      <c r="AN225" s="2" t="n"/>
      <c r="AO225" s="2" t="n"/>
      <c r="AP225" s="2" t="n"/>
      <c r="AQ225" s="2" t="n"/>
      <c r="AR225" s="2" t="n"/>
      <c r="AS225" s="2" t="n"/>
      <c r="AT225" s="2" t="n"/>
      <c r="AU225" s="2" t="n"/>
      <c r="AV225" s="2" t="n"/>
      <c r="AW225" s="2" t="n"/>
      <c r="AX225" s="2" t="n"/>
      <c r="AY225" s="2" t="n"/>
      <c r="AZ225" s="2" t="n"/>
      <c r="BA225" s="2" t="n"/>
      <c r="BB225" s="2" t="n"/>
      <c r="BC225" s="2" t="n"/>
      <c r="BD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c r="AG226" s="2" t="n"/>
      <c r="AH226" s="2" t="n"/>
      <c r="AI226" s="2" t="n"/>
      <c r="AJ226" s="2" t="n"/>
      <c r="AK226" s="2" t="n"/>
      <c r="AL226" s="2" t="n"/>
      <c r="AM226" s="2" t="n"/>
      <c r="AN226" s="2" t="n"/>
      <c r="AO226" s="2" t="n"/>
      <c r="AP226" s="2" t="n"/>
      <c r="AQ226" s="2" t="n"/>
      <c r="AR226" s="2" t="n"/>
      <c r="AS226" s="2" t="n"/>
      <c r="AT226" s="2" t="n"/>
      <c r="AU226" s="2" t="n"/>
      <c r="AV226" s="2" t="n"/>
      <c r="AW226" s="2" t="n"/>
      <c r="AX226" s="2" t="n"/>
      <c r="AY226" s="2" t="n"/>
      <c r="AZ226" s="2" t="n"/>
      <c r="BA226" s="2" t="n"/>
      <c r="BB226" s="2" t="n"/>
      <c r="BC226" s="2" t="n"/>
      <c r="BD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c r="AG227" s="2" t="n"/>
      <c r="AH227" s="2" t="n"/>
      <c r="AI227" s="2" t="n"/>
      <c r="AJ227" s="2" t="n"/>
      <c r="AK227" s="2" t="n"/>
      <c r="AL227" s="2" t="n"/>
      <c r="AM227" s="2" t="n"/>
      <c r="AN227" s="2" t="n"/>
      <c r="AO227" s="2" t="n"/>
      <c r="AP227" s="2" t="n"/>
      <c r="AQ227" s="2" t="n"/>
      <c r="AR227" s="2" t="n"/>
      <c r="AS227" s="2" t="n"/>
      <c r="AT227" s="2" t="n"/>
      <c r="AU227" s="2" t="n"/>
      <c r="AV227" s="2" t="n"/>
      <c r="AW227" s="2" t="n"/>
      <c r="AX227" s="2" t="n"/>
      <c r="AY227" s="2" t="n"/>
      <c r="AZ227" s="2" t="n"/>
      <c r="BA227" s="2" t="n"/>
      <c r="BB227" s="2" t="n"/>
      <c r="BC227" s="2" t="n"/>
      <c r="BD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c r="AG228" s="2" t="n"/>
      <c r="AH228" s="2" t="n"/>
      <c r="AI228" s="2" t="n"/>
      <c r="AJ228" s="2" t="n"/>
      <c r="AK228" s="2" t="n"/>
      <c r="AL228" s="2" t="n"/>
      <c r="AM228" s="2" t="n"/>
      <c r="AN228" s="2" t="n"/>
      <c r="AO228" s="2" t="n"/>
      <c r="AP228" s="2" t="n"/>
      <c r="AQ228" s="2" t="n"/>
      <c r="AR228" s="2" t="n"/>
      <c r="AS228" s="2" t="n"/>
      <c r="AT228" s="2" t="n"/>
      <c r="AU228" s="2" t="n"/>
      <c r="AV228" s="2" t="n"/>
      <c r="AW228" s="2" t="n"/>
      <c r="AX228" s="2" t="n"/>
      <c r="AY228" s="2" t="n"/>
      <c r="AZ228" s="2" t="n"/>
      <c r="BA228" s="2" t="n"/>
      <c r="BB228" s="2" t="n"/>
      <c r="BC228" s="2" t="n"/>
      <c r="BD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c r="AG229" s="2" t="n"/>
      <c r="AH229" s="2" t="n"/>
      <c r="AI229" s="2" t="n"/>
      <c r="AJ229" s="2" t="n"/>
      <c r="AK229" s="2" t="n"/>
      <c r="AL229" s="2" t="n"/>
      <c r="AM229" s="2" t="n"/>
      <c r="AN229" s="2" t="n"/>
      <c r="AO229" s="2" t="n"/>
      <c r="AP229" s="2" t="n"/>
      <c r="AQ229" s="2" t="n"/>
      <c r="AR229" s="2" t="n"/>
      <c r="AS229" s="2" t="n"/>
      <c r="AT229" s="2" t="n"/>
      <c r="AU229" s="2" t="n"/>
      <c r="AV229" s="2" t="n"/>
      <c r="AW229" s="2" t="n"/>
      <c r="AX229" s="2" t="n"/>
      <c r="AY229" s="2" t="n"/>
      <c r="AZ229" s="2" t="n"/>
      <c r="BA229" s="2" t="n"/>
      <c r="BB229" s="2" t="n"/>
      <c r="BC229" s="2" t="n"/>
      <c r="BD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c r="AG230" s="2" t="n"/>
      <c r="AH230" s="2" t="n"/>
      <c r="AI230" s="2" t="n"/>
      <c r="AJ230" s="2" t="n"/>
      <c r="AK230" s="2" t="n"/>
      <c r="AL230" s="2" t="n"/>
      <c r="AM230" s="2" t="n"/>
      <c r="AN230" s="2" t="n"/>
      <c r="AO230" s="2" t="n"/>
      <c r="AP230" s="2" t="n"/>
      <c r="AQ230" s="2" t="n"/>
      <c r="AR230" s="2" t="n"/>
      <c r="AS230" s="2" t="n"/>
      <c r="AT230" s="2" t="n"/>
      <c r="AU230" s="2" t="n"/>
      <c r="AV230" s="2" t="n"/>
      <c r="AW230" s="2" t="n"/>
      <c r="AX230" s="2" t="n"/>
      <c r="AY230" s="2" t="n"/>
      <c r="AZ230" s="2" t="n"/>
      <c r="BA230" s="2" t="n"/>
      <c r="BB230" s="2" t="n"/>
      <c r="BC230" s="2" t="n"/>
      <c r="BD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c r="AG231" s="2" t="n"/>
      <c r="AH231" s="2" t="n"/>
      <c r="AI231" s="2" t="n"/>
      <c r="AJ231" s="2" t="n"/>
      <c r="AK231" s="2" t="n"/>
      <c r="AL231" s="2" t="n"/>
      <c r="AM231" s="2" t="n"/>
      <c r="AN231" s="2" t="n"/>
      <c r="AO231" s="2" t="n"/>
      <c r="AP231" s="2" t="n"/>
      <c r="AQ231" s="2" t="n"/>
      <c r="AR231" s="2" t="n"/>
      <c r="AS231" s="2" t="n"/>
      <c r="AT231" s="2" t="n"/>
      <c r="AU231" s="2" t="n"/>
      <c r="AV231" s="2" t="n"/>
      <c r="AW231" s="2" t="n"/>
      <c r="AX231" s="2" t="n"/>
      <c r="AY231" s="2" t="n"/>
      <c r="AZ231" s="2" t="n"/>
      <c r="BA231" s="2" t="n"/>
      <c r="BB231" s="2" t="n"/>
      <c r="BC231" s="2" t="n"/>
      <c r="BD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c r="AG232" s="2" t="n"/>
      <c r="AH232" s="2" t="n"/>
      <c r="AI232" s="2" t="n"/>
      <c r="AJ232" s="2" t="n"/>
      <c r="AK232" s="2" t="n"/>
      <c r="AL232" s="2" t="n"/>
      <c r="AM232" s="2" t="n"/>
      <c r="AN232" s="2" t="n"/>
      <c r="AO232" s="2" t="n"/>
      <c r="AP232" s="2" t="n"/>
      <c r="AQ232" s="2" t="n"/>
      <c r="AR232" s="2" t="n"/>
      <c r="AS232" s="2" t="n"/>
      <c r="AT232" s="2" t="n"/>
      <c r="AU232" s="2" t="n"/>
      <c r="AV232" s="2" t="n"/>
      <c r="AW232" s="2" t="n"/>
      <c r="AX232" s="2" t="n"/>
      <c r="AY232" s="2" t="n"/>
      <c r="AZ232" s="2" t="n"/>
      <c r="BA232" s="2" t="n"/>
      <c r="BB232" s="2" t="n"/>
      <c r="BC232" s="2" t="n"/>
      <c r="BD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c r="AG233" s="2" t="n"/>
      <c r="AH233" s="2" t="n"/>
      <c r="AI233" s="2" t="n"/>
      <c r="AJ233" s="2" t="n"/>
      <c r="AK233" s="2" t="n"/>
      <c r="AL233" s="2" t="n"/>
      <c r="AM233" s="2" t="n"/>
      <c r="AN233" s="2" t="n"/>
      <c r="AO233" s="2" t="n"/>
      <c r="AP233" s="2" t="n"/>
      <c r="AQ233" s="2" t="n"/>
      <c r="AR233" s="2" t="n"/>
      <c r="AS233" s="2" t="n"/>
      <c r="AT233" s="2" t="n"/>
      <c r="AU233" s="2" t="n"/>
      <c r="AV233" s="2" t="n"/>
      <c r="AW233" s="2" t="n"/>
      <c r="AX233" s="2" t="n"/>
      <c r="AY233" s="2" t="n"/>
      <c r="AZ233" s="2" t="n"/>
      <c r="BA233" s="2" t="n"/>
      <c r="BB233" s="2" t="n"/>
      <c r="BC233" s="2" t="n"/>
      <c r="BD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c r="AG234" s="2" t="n"/>
      <c r="AH234" s="2" t="n"/>
      <c r="AI234" s="2" t="n"/>
      <c r="AJ234" s="2" t="n"/>
      <c r="AK234" s="2" t="n"/>
      <c r="AL234" s="2" t="n"/>
      <c r="AM234" s="2" t="n"/>
      <c r="AN234" s="2" t="n"/>
      <c r="AO234" s="2" t="n"/>
      <c r="AP234" s="2" t="n"/>
      <c r="AQ234" s="2" t="n"/>
      <c r="AR234" s="2" t="n"/>
      <c r="AS234" s="2" t="n"/>
      <c r="AT234" s="2" t="n"/>
      <c r="AU234" s="2" t="n"/>
      <c r="AV234" s="2" t="n"/>
      <c r="AW234" s="2" t="n"/>
      <c r="AX234" s="2" t="n"/>
      <c r="AY234" s="2" t="n"/>
      <c r="AZ234" s="2" t="n"/>
      <c r="BA234" s="2" t="n"/>
      <c r="BB234" s="2" t="n"/>
      <c r="BC234" s="2" t="n"/>
      <c r="BD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c r="AG235" s="2" t="n"/>
      <c r="AH235" s="2" t="n"/>
      <c r="AI235" s="2" t="n"/>
      <c r="AJ235" s="2" t="n"/>
      <c r="AK235" s="2" t="n"/>
      <c r="AL235" s="2" t="n"/>
      <c r="AM235" s="2" t="n"/>
      <c r="AN235" s="2" t="n"/>
      <c r="AO235" s="2" t="n"/>
      <c r="AP235" s="2" t="n"/>
      <c r="AQ235" s="2" t="n"/>
      <c r="AR235" s="2" t="n"/>
      <c r="AS235" s="2" t="n"/>
      <c r="AT235" s="2" t="n"/>
      <c r="AU235" s="2" t="n"/>
      <c r="AV235" s="2" t="n"/>
      <c r="AW235" s="2" t="n"/>
      <c r="AX235" s="2" t="n"/>
      <c r="AY235" s="2" t="n"/>
      <c r="AZ235" s="2" t="n"/>
      <c r="BA235" s="2" t="n"/>
      <c r="BB235" s="2" t="n"/>
      <c r="BC235" s="2" t="n"/>
      <c r="BD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c r="AG236" s="2" t="n"/>
      <c r="AH236" s="2" t="n"/>
      <c r="AI236" s="2" t="n"/>
      <c r="AJ236" s="2" t="n"/>
      <c r="AK236" s="2" t="n"/>
      <c r="AL236" s="2" t="n"/>
      <c r="AM236" s="2" t="n"/>
      <c r="AN236" s="2" t="n"/>
      <c r="AO236" s="2" t="n"/>
      <c r="AP236" s="2" t="n"/>
      <c r="AQ236" s="2" t="n"/>
      <c r="AR236" s="2" t="n"/>
      <c r="AS236" s="2" t="n"/>
      <c r="AT236" s="2" t="n"/>
      <c r="AU236" s="2" t="n"/>
      <c r="AV236" s="2" t="n"/>
      <c r="AW236" s="2" t="n"/>
      <c r="AX236" s="2" t="n"/>
      <c r="AY236" s="2" t="n"/>
      <c r="AZ236" s="2" t="n"/>
      <c r="BA236" s="2" t="n"/>
      <c r="BB236" s="2" t="n"/>
      <c r="BC236" s="2" t="n"/>
      <c r="BD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c r="AG237" s="2" t="n"/>
      <c r="AH237" s="2" t="n"/>
      <c r="AI237" s="2" t="n"/>
      <c r="AJ237" s="2" t="n"/>
      <c r="AK237" s="2" t="n"/>
      <c r="AL237" s="2" t="n"/>
      <c r="AM237" s="2" t="n"/>
      <c r="AN237" s="2" t="n"/>
      <c r="AO237" s="2" t="n"/>
      <c r="AP237" s="2" t="n"/>
      <c r="AQ237" s="2" t="n"/>
      <c r="AR237" s="2" t="n"/>
      <c r="AS237" s="2" t="n"/>
      <c r="AT237" s="2" t="n"/>
      <c r="AU237" s="2" t="n"/>
      <c r="AV237" s="2" t="n"/>
      <c r="AW237" s="2" t="n"/>
      <c r="AX237" s="2" t="n"/>
      <c r="AY237" s="2" t="n"/>
      <c r="AZ237" s="2" t="n"/>
      <c r="BA237" s="2" t="n"/>
      <c r="BB237" s="2" t="n"/>
      <c r="BC237" s="2" t="n"/>
      <c r="BD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c r="AG238" s="2" t="n"/>
      <c r="AH238" s="2" t="n"/>
      <c r="AI238" s="2" t="n"/>
      <c r="AJ238" s="2" t="n"/>
      <c r="AK238" s="2" t="n"/>
      <c r="AL238" s="2" t="n"/>
      <c r="AM238" s="2" t="n"/>
      <c r="AN238" s="2" t="n"/>
      <c r="AO238" s="2" t="n"/>
      <c r="AP238" s="2" t="n"/>
      <c r="AQ238" s="2" t="n"/>
      <c r="AR238" s="2" t="n"/>
      <c r="AS238" s="2" t="n"/>
      <c r="AT238" s="2" t="n"/>
      <c r="AU238" s="2" t="n"/>
      <c r="AV238" s="2" t="n"/>
      <c r="AW238" s="2" t="n"/>
      <c r="AX238" s="2" t="n"/>
      <c r="AY238" s="2" t="n"/>
      <c r="AZ238" s="2" t="n"/>
      <c r="BA238" s="2" t="n"/>
      <c r="BB238" s="2" t="n"/>
      <c r="BC238" s="2" t="n"/>
      <c r="BD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c r="AG239" s="2" t="n"/>
      <c r="AH239" s="2" t="n"/>
      <c r="AI239" s="2" t="n"/>
      <c r="AJ239" s="2" t="n"/>
      <c r="AK239" s="2" t="n"/>
      <c r="AL239" s="2" t="n"/>
      <c r="AM239" s="2" t="n"/>
      <c r="AN239" s="2" t="n"/>
      <c r="AO239" s="2" t="n"/>
      <c r="AP239" s="2" t="n"/>
      <c r="AQ239" s="2" t="n"/>
      <c r="AR239" s="2" t="n"/>
      <c r="AS239" s="2" t="n"/>
      <c r="AT239" s="2" t="n"/>
      <c r="AU239" s="2" t="n"/>
      <c r="AV239" s="2" t="n"/>
      <c r="AW239" s="2" t="n"/>
      <c r="AX239" s="2" t="n"/>
      <c r="AY239" s="2" t="n"/>
      <c r="AZ239" s="2" t="n"/>
      <c r="BA239" s="2" t="n"/>
      <c r="BB239" s="2" t="n"/>
      <c r="BC239" s="2" t="n"/>
      <c r="BD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c r="AG240" s="2" t="n"/>
      <c r="AH240" s="2" t="n"/>
      <c r="AI240" s="2" t="n"/>
      <c r="AJ240" s="2" t="n"/>
      <c r="AK240" s="2" t="n"/>
      <c r="AL240" s="2" t="n"/>
      <c r="AM240" s="2" t="n"/>
      <c r="AN240" s="2" t="n"/>
      <c r="AO240" s="2" t="n"/>
      <c r="AP240" s="2" t="n"/>
      <c r="AQ240" s="2" t="n"/>
      <c r="AR240" s="2" t="n"/>
      <c r="AS240" s="2" t="n"/>
      <c r="AT240" s="2" t="n"/>
      <c r="AU240" s="2" t="n"/>
      <c r="AV240" s="2" t="n"/>
      <c r="AW240" s="2" t="n"/>
      <c r="AX240" s="2" t="n"/>
      <c r="AY240" s="2" t="n"/>
      <c r="AZ240" s="2" t="n"/>
      <c r="BA240" s="2" t="n"/>
      <c r="BB240" s="2" t="n"/>
      <c r="BC240" s="2" t="n"/>
      <c r="BD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c r="AG241" s="2" t="n"/>
      <c r="AH241" s="2" t="n"/>
      <c r="AI241" s="2" t="n"/>
      <c r="AJ241" s="2" t="n"/>
      <c r="AK241" s="2" t="n"/>
      <c r="AL241" s="2" t="n"/>
      <c r="AM241" s="2" t="n"/>
      <c r="AN241" s="2" t="n"/>
      <c r="AO241" s="2" t="n"/>
      <c r="AP241" s="2" t="n"/>
      <c r="AQ241" s="2" t="n"/>
      <c r="AR241" s="2" t="n"/>
      <c r="AS241" s="2" t="n"/>
      <c r="AT241" s="2" t="n"/>
      <c r="AU241" s="2" t="n"/>
      <c r="AV241" s="2" t="n"/>
      <c r="AW241" s="2" t="n"/>
      <c r="AX241" s="2" t="n"/>
      <c r="AY241" s="2" t="n"/>
      <c r="AZ241" s="2" t="n"/>
      <c r="BA241" s="2" t="n"/>
      <c r="BB241" s="2" t="n"/>
      <c r="BC241" s="2" t="n"/>
      <c r="BD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c r="AG242" s="2" t="n"/>
      <c r="AH242" s="2" t="n"/>
      <c r="AI242" s="2" t="n"/>
      <c r="AJ242" s="2" t="n"/>
      <c r="AK242" s="2" t="n"/>
      <c r="AL242" s="2" t="n"/>
      <c r="AM242" s="2" t="n"/>
      <c r="AN242" s="2" t="n"/>
      <c r="AO242" s="2" t="n"/>
      <c r="AP242" s="2" t="n"/>
      <c r="AQ242" s="2" t="n"/>
      <c r="AR242" s="2" t="n"/>
      <c r="AS242" s="2" t="n"/>
      <c r="AT242" s="2" t="n"/>
      <c r="AU242" s="2" t="n"/>
      <c r="AV242" s="2" t="n"/>
      <c r="AW242" s="2" t="n"/>
      <c r="AX242" s="2" t="n"/>
      <c r="AY242" s="2" t="n"/>
      <c r="AZ242" s="2" t="n"/>
      <c r="BA242" s="2" t="n"/>
      <c r="BB242" s="2" t="n"/>
      <c r="BC242" s="2" t="n"/>
      <c r="BD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c r="AG243" s="2" t="n"/>
      <c r="AH243" s="2" t="n"/>
      <c r="AI243" s="2" t="n"/>
      <c r="AJ243" s="2" t="n"/>
      <c r="AK243" s="2" t="n"/>
      <c r="AL243" s="2" t="n"/>
      <c r="AM243" s="2" t="n"/>
      <c r="AN243" s="2" t="n"/>
      <c r="AO243" s="2" t="n"/>
      <c r="AP243" s="2" t="n"/>
      <c r="AQ243" s="2" t="n"/>
      <c r="AR243" s="2" t="n"/>
      <c r="AS243" s="2" t="n"/>
      <c r="AT243" s="2" t="n"/>
      <c r="AU243" s="2" t="n"/>
      <c r="AV243" s="2" t="n"/>
      <c r="AW243" s="2" t="n"/>
      <c r="AX243" s="2" t="n"/>
      <c r="AY243" s="2" t="n"/>
      <c r="AZ243" s="2" t="n"/>
      <c r="BA243" s="2" t="n"/>
      <c r="BB243" s="2" t="n"/>
      <c r="BC243" s="2" t="n"/>
      <c r="BD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c r="AG244" s="2" t="n"/>
      <c r="AH244" s="2" t="n"/>
      <c r="AI244" s="2" t="n"/>
      <c r="AJ244" s="2" t="n"/>
      <c r="AK244" s="2" t="n"/>
      <c r="AL244" s="2" t="n"/>
      <c r="AM244" s="2" t="n"/>
      <c r="AN244" s="2" t="n"/>
      <c r="AO244" s="2" t="n"/>
      <c r="AP244" s="2" t="n"/>
      <c r="AQ244" s="2" t="n"/>
      <c r="AR244" s="2" t="n"/>
      <c r="AS244" s="2" t="n"/>
      <c r="AT244" s="2" t="n"/>
      <c r="AU244" s="2" t="n"/>
      <c r="AV244" s="2" t="n"/>
      <c r="AW244" s="2" t="n"/>
      <c r="AX244" s="2" t="n"/>
      <c r="AY244" s="2" t="n"/>
      <c r="AZ244" s="2" t="n"/>
      <c r="BA244" s="2" t="n"/>
      <c r="BB244" s="2" t="n"/>
      <c r="BC244" s="2" t="n"/>
      <c r="BD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c r="AG245" s="2" t="n"/>
      <c r="AH245" s="2" t="n"/>
      <c r="AI245" s="2" t="n"/>
      <c r="AJ245" s="2" t="n"/>
      <c r="AK245" s="2" t="n"/>
      <c r="AL245" s="2" t="n"/>
      <c r="AM245" s="2" t="n"/>
      <c r="AN245" s="2" t="n"/>
      <c r="AO245" s="2" t="n"/>
      <c r="AP245" s="2" t="n"/>
      <c r="AQ245" s="2" t="n"/>
      <c r="AR245" s="2" t="n"/>
      <c r="AS245" s="2" t="n"/>
      <c r="AT245" s="2" t="n"/>
      <c r="AU245" s="2" t="n"/>
      <c r="AV245" s="2" t="n"/>
      <c r="AW245" s="2" t="n"/>
      <c r="AX245" s="2" t="n"/>
      <c r="AY245" s="2" t="n"/>
      <c r="AZ245" s="2" t="n"/>
      <c r="BA245" s="2" t="n"/>
      <c r="BB245" s="2" t="n"/>
      <c r="BC245" s="2" t="n"/>
      <c r="BD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c r="AG246" s="2" t="n"/>
      <c r="AH246" s="2" t="n"/>
      <c r="AI246" s="2" t="n"/>
      <c r="AJ246" s="2" t="n"/>
      <c r="AK246" s="2" t="n"/>
      <c r="AL246" s="2" t="n"/>
      <c r="AM246" s="2" t="n"/>
      <c r="AN246" s="2" t="n"/>
      <c r="AO246" s="2" t="n"/>
      <c r="AP246" s="2" t="n"/>
      <c r="AQ246" s="2" t="n"/>
      <c r="AR246" s="2" t="n"/>
      <c r="AS246" s="2" t="n"/>
      <c r="AT246" s="2" t="n"/>
      <c r="AU246" s="2" t="n"/>
      <c r="AV246" s="2" t="n"/>
      <c r="AW246" s="2" t="n"/>
      <c r="AX246" s="2" t="n"/>
      <c r="AY246" s="2" t="n"/>
      <c r="AZ246" s="2" t="n"/>
      <c r="BA246" s="2" t="n"/>
      <c r="BB246" s="2" t="n"/>
      <c r="BC246" s="2" t="n"/>
      <c r="BD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c r="AG247" s="2" t="n"/>
      <c r="AH247" s="2" t="n"/>
      <c r="AI247" s="2" t="n"/>
      <c r="AJ247" s="2" t="n"/>
      <c r="AK247" s="2" t="n"/>
      <c r="AL247" s="2" t="n"/>
      <c r="AM247" s="2" t="n"/>
      <c r="AN247" s="2" t="n"/>
      <c r="AO247" s="2" t="n"/>
      <c r="AP247" s="2" t="n"/>
      <c r="AQ247" s="2" t="n"/>
      <c r="AR247" s="2" t="n"/>
      <c r="AS247" s="2" t="n"/>
      <c r="AT247" s="2" t="n"/>
      <c r="AU247" s="2" t="n"/>
      <c r="AV247" s="2" t="n"/>
      <c r="AW247" s="2" t="n"/>
      <c r="AX247" s="2" t="n"/>
      <c r="AY247" s="2" t="n"/>
      <c r="AZ247" s="2" t="n"/>
      <c r="BA247" s="2" t="n"/>
      <c r="BB247" s="2" t="n"/>
      <c r="BC247" s="2" t="n"/>
      <c r="BD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c r="AG248" s="2" t="n"/>
      <c r="AH248" s="2" t="n"/>
      <c r="AI248" s="2" t="n"/>
      <c r="AJ248" s="2" t="n"/>
      <c r="AK248" s="2" t="n"/>
      <c r="AL248" s="2" t="n"/>
      <c r="AM248" s="2" t="n"/>
      <c r="AN248" s="2" t="n"/>
      <c r="AO248" s="2" t="n"/>
      <c r="AP248" s="2" t="n"/>
      <c r="AQ248" s="2" t="n"/>
      <c r="AR248" s="2" t="n"/>
      <c r="AS248" s="2" t="n"/>
      <c r="AT248" s="2" t="n"/>
      <c r="AU248" s="2" t="n"/>
      <c r="AV248" s="2" t="n"/>
      <c r="AW248" s="2" t="n"/>
      <c r="AX248" s="2" t="n"/>
      <c r="AY248" s="2" t="n"/>
      <c r="AZ248" s="2" t="n"/>
      <c r="BA248" s="2" t="n"/>
      <c r="BB248" s="2" t="n"/>
      <c r="BC248" s="2" t="n"/>
      <c r="BD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c r="AG249" s="2" t="n"/>
      <c r="AH249" s="2" t="n"/>
      <c r="AI249" s="2" t="n"/>
      <c r="AJ249" s="2" t="n"/>
      <c r="AK249" s="2" t="n"/>
      <c r="AL249" s="2" t="n"/>
      <c r="AM249" s="2" t="n"/>
      <c r="AN249" s="2" t="n"/>
      <c r="AO249" s="2" t="n"/>
      <c r="AP249" s="2" t="n"/>
      <c r="AQ249" s="2" t="n"/>
      <c r="AR249" s="2" t="n"/>
      <c r="AS249" s="2" t="n"/>
      <c r="AT249" s="2" t="n"/>
      <c r="AU249" s="2" t="n"/>
      <c r="AV249" s="2" t="n"/>
      <c r="AW249" s="2" t="n"/>
      <c r="AX249" s="2" t="n"/>
      <c r="AY249" s="2" t="n"/>
      <c r="AZ249" s="2" t="n"/>
      <c r="BA249" s="2" t="n"/>
      <c r="BB249" s="2" t="n"/>
      <c r="BC249" s="2" t="n"/>
      <c r="BD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c r="AG250" s="2" t="n"/>
      <c r="AH250" s="2" t="n"/>
      <c r="AI250" s="2" t="n"/>
      <c r="AJ250" s="2" t="n"/>
      <c r="AK250" s="2" t="n"/>
      <c r="AL250" s="2" t="n"/>
      <c r="AM250" s="2" t="n"/>
      <c r="AN250" s="2" t="n"/>
      <c r="AO250" s="2" t="n"/>
      <c r="AP250" s="2" t="n"/>
      <c r="AQ250" s="2" t="n"/>
      <c r="AR250" s="2" t="n"/>
      <c r="AS250" s="2" t="n"/>
      <c r="AT250" s="2" t="n"/>
      <c r="AU250" s="2" t="n"/>
      <c r="AV250" s="2" t="n"/>
      <c r="AW250" s="2" t="n"/>
      <c r="AX250" s="2" t="n"/>
      <c r="AY250" s="2" t="n"/>
      <c r="AZ250" s="2" t="n"/>
      <c r="BA250" s="2" t="n"/>
      <c r="BB250" s="2" t="n"/>
      <c r="BC250" s="2" t="n"/>
      <c r="BD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c r="AG251" s="2" t="n"/>
      <c r="AH251" s="2" t="n"/>
      <c r="AI251" s="2" t="n"/>
      <c r="AJ251" s="2" t="n"/>
      <c r="AK251" s="2" t="n"/>
      <c r="AL251" s="2" t="n"/>
      <c r="AM251" s="2" t="n"/>
      <c r="AN251" s="2" t="n"/>
      <c r="AO251" s="2" t="n"/>
      <c r="AP251" s="2" t="n"/>
      <c r="AQ251" s="2" t="n"/>
      <c r="AR251" s="2" t="n"/>
      <c r="AS251" s="2" t="n"/>
      <c r="AT251" s="2" t="n"/>
      <c r="AU251" s="2" t="n"/>
      <c r="AV251" s="2" t="n"/>
      <c r="AW251" s="2" t="n"/>
      <c r="AX251" s="2" t="n"/>
      <c r="AY251" s="2" t="n"/>
      <c r="AZ251" s="2" t="n"/>
      <c r="BA251" s="2" t="n"/>
      <c r="BB251" s="2" t="n"/>
      <c r="BC251" s="2" t="n"/>
      <c r="BD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c r="AG252" s="2" t="n"/>
      <c r="AH252" s="2" t="n"/>
      <c r="AI252" s="2" t="n"/>
      <c r="AJ252" s="2" t="n"/>
      <c r="AK252" s="2" t="n"/>
      <c r="AL252" s="2" t="n"/>
      <c r="AM252" s="2" t="n"/>
      <c r="AN252" s="2" t="n"/>
      <c r="AO252" s="2" t="n"/>
      <c r="AP252" s="2" t="n"/>
      <c r="AQ252" s="2" t="n"/>
      <c r="AR252" s="2" t="n"/>
      <c r="AS252" s="2" t="n"/>
      <c r="AT252" s="2" t="n"/>
      <c r="AU252" s="2" t="n"/>
      <c r="AV252" s="2" t="n"/>
      <c r="AW252" s="2" t="n"/>
      <c r="AX252" s="2" t="n"/>
      <c r="AY252" s="2" t="n"/>
      <c r="AZ252" s="2" t="n"/>
      <c r="BA252" s="2" t="n"/>
      <c r="BB252" s="2" t="n"/>
      <c r="BC252" s="2" t="n"/>
      <c r="BD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c r="AG253" s="2" t="n"/>
      <c r="AH253" s="2" t="n"/>
      <c r="AI253" s="2" t="n"/>
      <c r="AJ253" s="2" t="n"/>
      <c r="AK253" s="2" t="n"/>
      <c r="AL253" s="2" t="n"/>
      <c r="AM253" s="2" t="n"/>
      <c r="AN253" s="2" t="n"/>
      <c r="AO253" s="2" t="n"/>
      <c r="AP253" s="2" t="n"/>
      <c r="AQ253" s="2" t="n"/>
      <c r="AR253" s="2" t="n"/>
      <c r="AS253" s="2" t="n"/>
      <c r="AT253" s="2" t="n"/>
      <c r="AU253" s="2" t="n"/>
      <c r="AV253" s="2" t="n"/>
      <c r="AW253" s="2" t="n"/>
      <c r="AX253" s="2" t="n"/>
      <c r="AY253" s="2" t="n"/>
      <c r="AZ253" s="2" t="n"/>
      <c r="BA253" s="2" t="n"/>
      <c r="BB253" s="2" t="n"/>
      <c r="BC253" s="2" t="n"/>
      <c r="BD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c r="AG254" s="2" t="n"/>
      <c r="AH254" s="2" t="n"/>
      <c r="AI254" s="2" t="n"/>
      <c r="AJ254" s="2" t="n"/>
      <c r="AK254" s="2" t="n"/>
      <c r="AL254" s="2" t="n"/>
      <c r="AM254" s="2" t="n"/>
      <c r="AN254" s="2" t="n"/>
      <c r="AO254" s="2" t="n"/>
      <c r="AP254" s="2" t="n"/>
      <c r="AQ254" s="2" t="n"/>
      <c r="AR254" s="2" t="n"/>
      <c r="AS254" s="2" t="n"/>
      <c r="AT254" s="2" t="n"/>
      <c r="AU254" s="2" t="n"/>
      <c r="AV254" s="2" t="n"/>
      <c r="AW254" s="2" t="n"/>
      <c r="AX254" s="2" t="n"/>
      <c r="AY254" s="2" t="n"/>
      <c r="AZ254" s="2" t="n"/>
      <c r="BA254" s="2" t="n"/>
      <c r="BB254" s="2" t="n"/>
      <c r="BC254" s="2" t="n"/>
      <c r="BD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c r="AG255" s="2" t="n"/>
      <c r="AH255" s="2" t="n"/>
      <c r="AI255" s="2" t="n"/>
      <c r="AJ255" s="2" t="n"/>
      <c r="AK255" s="2" t="n"/>
      <c r="AL255" s="2" t="n"/>
      <c r="AM255" s="2" t="n"/>
      <c r="AN255" s="2" t="n"/>
      <c r="AO255" s="2" t="n"/>
      <c r="AP255" s="2" t="n"/>
      <c r="AQ255" s="2" t="n"/>
      <c r="AR255" s="2" t="n"/>
      <c r="AS255" s="2" t="n"/>
      <c r="AT255" s="2" t="n"/>
      <c r="AU255" s="2" t="n"/>
      <c r="AV255" s="2" t="n"/>
      <c r="AW255" s="2" t="n"/>
      <c r="AX255" s="2" t="n"/>
      <c r="AY255" s="2" t="n"/>
      <c r="AZ255" s="2" t="n"/>
      <c r="BA255" s="2" t="n"/>
      <c r="BB255" s="2" t="n"/>
      <c r="BC255" s="2" t="n"/>
      <c r="BD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c r="AG256" s="2" t="n"/>
      <c r="AH256" s="2" t="n"/>
      <c r="AI256" s="2" t="n"/>
      <c r="AJ256" s="2" t="n"/>
      <c r="AK256" s="2" t="n"/>
      <c r="AL256" s="2" t="n"/>
      <c r="AM256" s="2" t="n"/>
      <c r="AN256" s="2" t="n"/>
      <c r="AO256" s="2" t="n"/>
      <c r="AP256" s="2" t="n"/>
      <c r="AQ256" s="2" t="n"/>
      <c r="AR256" s="2" t="n"/>
      <c r="AS256" s="2" t="n"/>
      <c r="AT256" s="2" t="n"/>
      <c r="AU256" s="2" t="n"/>
      <c r="AV256" s="2" t="n"/>
      <c r="AW256" s="2" t="n"/>
      <c r="AX256" s="2" t="n"/>
      <c r="AY256" s="2" t="n"/>
      <c r="AZ256" s="2" t="n"/>
      <c r="BA256" s="2" t="n"/>
      <c r="BB256" s="2" t="n"/>
      <c r="BC256" s="2" t="n"/>
      <c r="BD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c r="AG257" s="2" t="n"/>
      <c r="AH257" s="2" t="n"/>
      <c r="AI257" s="2" t="n"/>
      <c r="AJ257" s="2" t="n"/>
      <c r="AK257" s="2" t="n"/>
      <c r="AL257" s="2" t="n"/>
      <c r="AM257" s="2" t="n"/>
      <c r="AN257" s="2" t="n"/>
      <c r="AO257" s="2" t="n"/>
      <c r="AP257" s="2" t="n"/>
      <c r="AQ257" s="2" t="n"/>
      <c r="AR257" s="2" t="n"/>
      <c r="AS257" s="2" t="n"/>
      <c r="AT257" s="2" t="n"/>
      <c r="AU257" s="2" t="n"/>
      <c r="AV257" s="2" t="n"/>
      <c r="AW257" s="2" t="n"/>
      <c r="AX257" s="2" t="n"/>
      <c r="AY257" s="2" t="n"/>
      <c r="AZ257" s="2" t="n"/>
      <c r="BA257" s="2" t="n"/>
      <c r="BB257" s="2" t="n"/>
      <c r="BC257" s="2" t="n"/>
      <c r="BD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c r="AG258" s="2" t="n"/>
      <c r="AH258" s="2" t="n"/>
      <c r="AI258" s="2" t="n"/>
      <c r="AJ258" s="2" t="n"/>
      <c r="AK258" s="2" t="n"/>
      <c r="AL258" s="2" t="n"/>
      <c r="AM258" s="2" t="n"/>
      <c r="AN258" s="2" t="n"/>
      <c r="AO258" s="2" t="n"/>
      <c r="AP258" s="2" t="n"/>
      <c r="AQ258" s="2" t="n"/>
      <c r="AR258" s="2" t="n"/>
      <c r="AS258" s="2" t="n"/>
      <c r="AT258" s="2" t="n"/>
      <c r="AU258" s="2" t="n"/>
      <c r="AV258" s="2" t="n"/>
      <c r="AW258" s="2" t="n"/>
      <c r="AX258" s="2" t="n"/>
      <c r="AY258" s="2" t="n"/>
      <c r="AZ258" s="2" t="n"/>
      <c r="BA258" s="2" t="n"/>
      <c r="BB258" s="2" t="n"/>
      <c r="BC258" s="2" t="n"/>
      <c r="BD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c r="AG259" s="2" t="n"/>
      <c r="AH259" s="2" t="n"/>
      <c r="AI259" s="2" t="n"/>
      <c r="AJ259" s="2" t="n"/>
      <c r="AK259" s="2" t="n"/>
      <c r="AL259" s="2" t="n"/>
      <c r="AM259" s="2" t="n"/>
      <c r="AN259" s="2" t="n"/>
      <c r="AO259" s="2" t="n"/>
      <c r="AP259" s="2" t="n"/>
      <c r="AQ259" s="2" t="n"/>
      <c r="AR259" s="2" t="n"/>
      <c r="AS259" s="2" t="n"/>
      <c r="AT259" s="2" t="n"/>
      <c r="AU259" s="2" t="n"/>
      <c r="AV259" s="2" t="n"/>
      <c r="AW259" s="2" t="n"/>
      <c r="AX259" s="2" t="n"/>
      <c r="AY259" s="2" t="n"/>
      <c r="AZ259" s="2" t="n"/>
      <c r="BA259" s="2" t="n"/>
      <c r="BB259" s="2" t="n"/>
      <c r="BC259" s="2" t="n"/>
      <c r="BD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c r="AG260" s="2" t="n"/>
      <c r="AH260" s="2" t="n"/>
      <c r="AI260" s="2" t="n"/>
      <c r="AJ260" s="2" t="n"/>
      <c r="AK260" s="2" t="n"/>
      <c r="AL260" s="2" t="n"/>
      <c r="AM260" s="2" t="n"/>
      <c r="AN260" s="2" t="n"/>
      <c r="AO260" s="2" t="n"/>
      <c r="AP260" s="2" t="n"/>
      <c r="AQ260" s="2" t="n"/>
      <c r="AR260" s="2" t="n"/>
      <c r="AS260" s="2" t="n"/>
      <c r="AT260" s="2" t="n"/>
      <c r="AU260" s="2" t="n"/>
      <c r="AV260" s="2" t="n"/>
      <c r="AW260" s="2" t="n"/>
      <c r="AX260" s="2" t="n"/>
      <c r="AY260" s="2" t="n"/>
      <c r="AZ260" s="2" t="n"/>
      <c r="BA260" s="2" t="n"/>
      <c r="BB260" s="2" t="n"/>
      <c r="BC260" s="2" t="n"/>
      <c r="BD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c r="AG261" s="2" t="n"/>
      <c r="AH261" s="2" t="n"/>
      <c r="AI261" s="2" t="n"/>
      <c r="AJ261" s="2" t="n"/>
      <c r="AK261" s="2" t="n"/>
      <c r="AL261" s="2" t="n"/>
      <c r="AM261" s="2" t="n"/>
      <c r="AN261" s="2" t="n"/>
      <c r="AO261" s="2" t="n"/>
      <c r="AP261" s="2" t="n"/>
      <c r="AQ261" s="2" t="n"/>
      <c r="AR261" s="2" t="n"/>
      <c r="AS261" s="2" t="n"/>
      <c r="AT261" s="2" t="n"/>
      <c r="AU261" s="2" t="n"/>
      <c r="AV261" s="2" t="n"/>
      <c r="AW261" s="2" t="n"/>
      <c r="AX261" s="2" t="n"/>
      <c r="AY261" s="2" t="n"/>
      <c r="AZ261" s="2" t="n"/>
      <c r="BA261" s="2" t="n"/>
      <c r="BB261" s="2" t="n"/>
      <c r="BC261" s="2" t="n"/>
      <c r="BD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c r="AG262" s="2" t="n"/>
      <c r="AH262" s="2" t="n"/>
      <c r="AI262" s="2" t="n"/>
      <c r="AJ262" s="2" t="n"/>
      <c r="AK262" s="2" t="n"/>
      <c r="AL262" s="2" t="n"/>
      <c r="AM262" s="2" t="n"/>
      <c r="AN262" s="2" t="n"/>
      <c r="AO262" s="2" t="n"/>
      <c r="AP262" s="2" t="n"/>
      <c r="AQ262" s="2" t="n"/>
      <c r="AR262" s="2" t="n"/>
      <c r="AS262" s="2" t="n"/>
      <c r="AT262" s="2" t="n"/>
      <c r="AU262" s="2" t="n"/>
      <c r="AV262" s="2" t="n"/>
      <c r="AW262" s="2" t="n"/>
      <c r="AX262" s="2" t="n"/>
      <c r="AY262" s="2" t="n"/>
      <c r="AZ262" s="2" t="n"/>
      <c r="BA262" s="2" t="n"/>
      <c r="BB262" s="2" t="n"/>
      <c r="BC262" s="2" t="n"/>
      <c r="BD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c r="AG263" s="2" t="n"/>
      <c r="AH263" s="2" t="n"/>
      <c r="AI263" s="2" t="n"/>
      <c r="AJ263" s="2" t="n"/>
      <c r="AK263" s="2" t="n"/>
      <c r="AL263" s="2" t="n"/>
      <c r="AM263" s="2" t="n"/>
      <c r="AN263" s="2" t="n"/>
      <c r="AO263" s="2" t="n"/>
      <c r="AP263" s="2" t="n"/>
      <c r="AQ263" s="2" t="n"/>
      <c r="AR263" s="2" t="n"/>
      <c r="AS263" s="2" t="n"/>
      <c r="AT263" s="2" t="n"/>
      <c r="AU263" s="2" t="n"/>
      <c r="AV263" s="2" t="n"/>
      <c r="AW263" s="2" t="n"/>
      <c r="AX263" s="2" t="n"/>
      <c r="AY263" s="2" t="n"/>
      <c r="AZ263" s="2" t="n"/>
      <c r="BA263" s="2" t="n"/>
      <c r="BB263" s="2" t="n"/>
      <c r="BC263" s="2" t="n"/>
      <c r="BD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c r="AG264" s="2" t="n"/>
      <c r="AH264" s="2" t="n"/>
      <c r="AI264" s="2" t="n"/>
      <c r="AJ264" s="2" t="n"/>
      <c r="AK264" s="2" t="n"/>
      <c r="AL264" s="2" t="n"/>
      <c r="AM264" s="2" t="n"/>
      <c r="AN264" s="2" t="n"/>
      <c r="AO264" s="2" t="n"/>
      <c r="AP264" s="2" t="n"/>
      <c r="AQ264" s="2" t="n"/>
      <c r="AR264" s="2" t="n"/>
      <c r="AS264" s="2" t="n"/>
      <c r="AT264" s="2" t="n"/>
      <c r="AU264" s="2" t="n"/>
      <c r="AV264" s="2" t="n"/>
      <c r="AW264" s="2" t="n"/>
      <c r="AX264" s="2" t="n"/>
      <c r="AY264" s="2" t="n"/>
      <c r="AZ264" s="2" t="n"/>
      <c r="BA264" s="2" t="n"/>
      <c r="BB264" s="2" t="n"/>
      <c r="BC264" s="2" t="n"/>
      <c r="BD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c r="AG265" s="2" t="n"/>
      <c r="AH265" s="2" t="n"/>
      <c r="AI265" s="2" t="n"/>
      <c r="AJ265" s="2" t="n"/>
      <c r="AK265" s="2" t="n"/>
      <c r="AL265" s="2" t="n"/>
      <c r="AM265" s="2" t="n"/>
      <c r="AN265" s="2" t="n"/>
      <c r="AO265" s="2" t="n"/>
      <c r="AP265" s="2" t="n"/>
      <c r="AQ265" s="2" t="n"/>
      <c r="AR265" s="2" t="n"/>
      <c r="AS265" s="2" t="n"/>
      <c r="AT265" s="2" t="n"/>
      <c r="AU265" s="2" t="n"/>
      <c r="AV265" s="2" t="n"/>
      <c r="AW265" s="2" t="n"/>
      <c r="AX265" s="2" t="n"/>
      <c r="AY265" s="2" t="n"/>
      <c r="AZ265" s="2" t="n"/>
      <c r="BA265" s="2" t="n"/>
      <c r="BB265" s="2" t="n"/>
      <c r="BC265" s="2" t="n"/>
      <c r="BD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c r="AG266" s="2" t="n"/>
      <c r="AH266" s="2" t="n"/>
      <c r="AI266" s="2" t="n"/>
      <c r="AJ266" s="2" t="n"/>
      <c r="AK266" s="2" t="n"/>
      <c r="AL266" s="2" t="n"/>
      <c r="AM266" s="2" t="n"/>
      <c r="AN266" s="2" t="n"/>
      <c r="AO266" s="2" t="n"/>
      <c r="AP266" s="2" t="n"/>
      <c r="AQ266" s="2" t="n"/>
      <c r="AR266" s="2" t="n"/>
      <c r="AS266" s="2" t="n"/>
      <c r="AT266" s="2" t="n"/>
      <c r="AU266" s="2" t="n"/>
      <c r="AV266" s="2" t="n"/>
      <c r="AW266" s="2" t="n"/>
      <c r="AX266" s="2" t="n"/>
      <c r="AY266" s="2" t="n"/>
      <c r="AZ266" s="2" t="n"/>
      <c r="BA266" s="2" t="n"/>
      <c r="BB266" s="2" t="n"/>
      <c r="BC266" s="2" t="n"/>
      <c r="BD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c r="AG267" s="2" t="n"/>
      <c r="AH267" s="2" t="n"/>
      <c r="AI267" s="2" t="n"/>
      <c r="AJ267" s="2" t="n"/>
      <c r="AK267" s="2" t="n"/>
      <c r="AL267" s="2" t="n"/>
      <c r="AM267" s="2" t="n"/>
      <c r="AN267" s="2" t="n"/>
      <c r="AO267" s="2" t="n"/>
      <c r="AP267" s="2" t="n"/>
      <c r="AQ267" s="2" t="n"/>
      <c r="AR267" s="2" t="n"/>
      <c r="AS267" s="2" t="n"/>
      <c r="AT267" s="2" t="n"/>
      <c r="AU267" s="2" t="n"/>
      <c r="AV267" s="2" t="n"/>
      <c r="AW267" s="2" t="n"/>
      <c r="AX267" s="2" t="n"/>
      <c r="AY267" s="2" t="n"/>
      <c r="AZ267" s="2" t="n"/>
      <c r="BA267" s="2" t="n"/>
      <c r="BB267" s="2" t="n"/>
      <c r="BC267" s="2" t="n"/>
      <c r="BD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c r="AG268" s="2" t="n"/>
      <c r="AH268" s="2" t="n"/>
      <c r="AI268" s="2" t="n"/>
      <c r="AJ268" s="2" t="n"/>
      <c r="AK268" s="2" t="n"/>
      <c r="AL268" s="2" t="n"/>
      <c r="AM268" s="2" t="n"/>
      <c r="AN268" s="2" t="n"/>
      <c r="AO268" s="2" t="n"/>
      <c r="AP268" s="2" t="n"/>
      <c r="AQ268" s="2" t="n"/>
      <c r="AR268" s="2" t="n"/>
      <c r="AS268" s="2" t="n"/>
      <c r="AT268" s="2" t="n"/>
      <c r="AU268" s="2" t="n"/>
      <c r="AV268" s="2" t="n"/>
      <c r="AW268" s="2" t="n"/>
      <c r="AX268" s="2" t="n"/>
      <c r="AY268" s="2" t="n"/>
      <c r="AZ268" s="2" t="n"/>
      <c r="BA268" s="2" t="n"/>
      <c r="BB268" s="2" t="n"/>
      <c r="BC268" s="2" t="n"/>
      <c r="BD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c r="AG269" s="2" t="n"/>
      <c r="AH269" s="2" t="n"/>
      <c r="AI269" s="2" t="n"/>
      <c r="AJ269" s="2" t="n"/>
      <c r="AK269" s="2" t="n"/>
      <c r="AL269" s="2" t="n"/>
      <c r="AM269" s="2" t="n"/>
      <c r="AN269" s="2" t="n"/>
      <c r="AO269" s="2" t="n"/>
      <c r="AP269" s="2" t="n"/>
      <c r="AQ269" s="2" t="n"/>
      <c r="AR269" s="2" t="n"/>
      <c r="AS269" s="2" t="n"/>
      <c r="AT269" s="2" t="n"/>
      <c r="AU269" s="2" t="n"/>
      <c r="AV269" s="2" t="n"/>
      <c r="AW269" s="2" t="n"/>
      <c r="AX269" s="2" t="n"/>
      <c r="AY269" s="2" t="n"/>
      <c r="AZ269" s="2" t="n"/>
      <c r="BA269" s="2" t="n"/>
      <c r="BB269" s="2" t="n"/>
      <c r="BC269" s="2" t="n"/>
      <c r="BD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c r="AG270" s="2" t="n"/>
      <c r="AH270" s="2" t="n"/>
      <c r="AI270" s="2" t="n"/>
      <c r="AJ270" s="2" t="n"/>
      <c r="AK270" s="2" t="n"/>
      <c r="AL270" s="2" t="n"/>
      <c r="AM270" s="2" t="n"/>
      <c r="AN270" s="2" t="n"/>
      <c r="AO270" s="2" t="n"/>
      <c r="AP270" s="2" t="n"/>
      <c r="AQ270" s="2" t="n"/>
      <c r="AR270" s="2" t="n"/>
      <c r="AS270" s="2" t="n"/>
      <c r="AT270" s="2" t="n"/>
      <c r="AU270" s="2" t="n"/>
      <c r="AV270" s="2" t="n"/>
      <c r="AW270" s="2" t="n"/>
      <c r="AX270" s="2" t="n"/>
      <c r="AY270" s="2" t="n"/>
      <c r="AZ270" s="2" t="n"/>
      <c r="BA270" s="2" t="n"/>
      <c r="BB270" s="2" t="n"/>
      <c r="BC270" s="2" t="n"/>
      <c r="BD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c r="AG271" s="2" t="n"/>
      <c r="AH271" s="2" t="n"/>
      <c r="AI271" s="2" t="n"/>
      <c r="AJ271" s="2" t="n"/>
      <c r="AK271" s="2" t="n"/>
      <c r="AL271" s="2" t="n"/>
      <c r="AM271" s="2" t="n"/>
      <c r="AN271" s="2" t="n"/>
      <c r="AO271" s="2" t="n"/>
      <c r="AP271" s="2" t="n"/>
      <c r="AQ271" s="2" t="n"/>
      <c r="AR271" s="2" t="n"/>
      <c r="AS271" s="2" t="n"/>
      <c r="AT271" s="2" t="n"/>
      <c r="AU271" s="2" t="n"/>
      <c r="AV271" s="2" t="n"/>
      <c r="AW271" s="2" t="n"/>
      <c r="AX271" s="2" t="n"/>
      <c r="AY271" s="2" t="n"/>
      <c r="AZ271" s="2" t="n"/>
      <c r="BA271" s="2" t="n"/>
      <c r="BB271" s="2" t="n"/>
      <c r="BC271" s="2" t="n"/>
      <c r="BD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c r="AG272" s="2" t="n"/>
      <c r="AH272" s="2" t="n"/>
      <c r="AI272" s="2" t="n"/>
      <c r="AJ272" s="2" t="n"/>
      <c r="AK272" s="2" t="n"/>
      <c r="AL272" s="2" t="n"/>
      <c r="AM272" s="2" t="n"/>
      <c r="AN272" s="2" t="n"/>
      <c r="AO272" s="2" t="n"/>
      <c r="AP272" s="2" t="n"/>
      <c r="AQ272" s="2" t="n"/>
      <c r="AR272" s="2" t="n"/>
      <c r="AS272" s="2" t="n"/>
      <c r="AT272" s="2" t="n"/>
      <c r="AU272" s="2" t="n"/>
      <c r="AV272" s="2" t="n"/>
      <c r="AW272" s="2" t="n"/>
      <c r="AX272" s="2" t="n"/>
      <c r="AY272" s="2" t="n"/>
      <c r="AZ272" s="2" t="n"/>
      <c r="BA272" s="2" t="n"/>
      <c r="BB272" s="2" t="n"/>
      <c r="BC272" s="2" t="n"/>
      <c r="BD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c r="AG273" s="2" t="n"/>
      <c r="AH273" s="2" t="n"/>
      <c r="AI273" s="2" t="n"/>
      <c r="AJ273" s="2" t="n"/>
      <c r="AK273" s="2" t="n"/>
      <c r="AL273" s="2" t="n"/>
      <c r="AM273" s="2" t="n"/>
      <c r="AN273" s="2" t="n"/>
      <c r="AO273" s="2" t="n"/>
      <c r="AP273" s="2" t="n"/>
      <c r="AQ273" s="2" t="n"/>
      <c r="AR273" s="2" t="n"/>
      <c r="AS273" s="2" t="n"/>
      <c r="AT273" s="2" t="n"/>
      <c r="AU273" s="2" t="n"/>
      <c r="AV273" s="2" t="n"/>
      <c r="AW273" s="2" t="n"/>
      <c r="AX273" s="2" t="n"/>
      <c r="AY273" s="2" t="n"/>
      <c r="AZ273" s="2" t="n"/>
      <c r="BA273" s="2" t="n"/>
      <c r="BB273" s="2" t="n"/>
      <c r="BC273" s="2" t="n"/>
      <c r="BD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c r="AG274" s="2" t="n"/>
      <c r="AH274" s="2" t="n"/>
      <c r="AI274" s="2" t="n"/>
      <c r="AJ274" s="2" t="n"/>
      <c r="AK274" s="2" t="n"/>
      <c r="AL274" s="2" t="n"/>
      <c r="AM274" s="2" t="n"/>
      <c r="AN274" s="2" t="n"/>
      <c r="AO274" s="2" t="n"/>
      <c r="AP274" s="2" t="n"/>
      <c r="AQ274" s="2" t="n"/>
      <c r="AR274" s="2" t="n"/>
      <c r="AS274" s="2" t="n"/>
      <c r="AT274" s="2" t="n"/>
      <c r="AU274" s="2" t="n"/>
      <c r="AV274" s="2" t="n"/>
      <c r="AW274" s="2" t="n"/>
      <c r="AX274" s="2" t="n"/>
      <c r="AY274" s="2" t="n"/>
      <c r="AZ274" s="2" t="n"/>
      <c r="BA274" s="2" t="n"/>
      <c r="BB274" s="2" t="n"/>
      <c r="BC274" s="2" t="n"/>
      <c r="BD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c r="AG275" s="2" t="n"/>
      <c r="AH275" s="2" t="n"/>
      <c r="AI275" s="2" t="n"/>
      <c r="AJ275" s="2" t="n"/>
      <c r="AK275" s="2" t="n"/>
      <c r="AL275" s="2" t="n"/>
      <c r="AM275" s="2" t="n"/>
      <c r="AN275" s="2" t="n"/>
      <c r="AO275" s="2" t="n"/>
      <c r="AP275" s="2" t="n"/>
      <c r="AQ275" s="2" t="n"/>
      <c r="AR275" s="2" t="n"/>
      <c r="AS275" s="2" t="n"/>
      <c r="AT275" s="2" t="n"/>
      <c r="AU275" s="2" t="n"/>
      <c r="AV275" s="2" t="n"/>
      <c r="AW275" s="2" t="n"/>
      <c r="AX275" s="2" t="n"/>
      <c r="AY275" s="2" t="n"/>
      <c r="AZ275" s="2" t="n"/>
      <c r="BA275" s="2" t="n"/>
      <c r="BB275" s="2" t="n"/>
      <c r="BC275" s="2" t="n"/>
      <c r="BD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c r="AG276" s="2" t="n"/>
      <c r="AH276" s="2" t="n"/>
      <c r="AI276" s="2" t="n"/>
      <c r="AJ276" s="2" t="n"/>
      <c r="AK276" s="2" t="n"/>
      <c r="AL276" s="2" t="n"/>
      <c r="AM276" s="2" t="n"/>
      <c r="AN276" s="2" t="n"/>
      <c r="AO276" s="2" t="n"/>
      <c r="AP276" s="2" t="n"/>
      <c r="AQ276" s="2" t="n"/>
      <c r="AR276" s="2" t="n"/>
      <c r="AS276" s="2" t="n"/>
      <c r="AT276" s="2" t="n"/>
      <c r="AU276" s="2" t="n"/>
      <c r="AV276" s="2" t="n"/>
      <c r="AW276" s="2" t="n"/>
      <c r="AX276" s="2" t="n"/>
      <c r="AY276" s="2" t="n"/>
      <c r="AZ276" s="2" t="n"/>
      <c r="BA276" s="2" t="n"/>
      <c r="BB276" s="2" t="n"/>
      <c r="BC276" s="2" t="n"/>
      <c r="BD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c r="AG277" s="2" t="n"/>
      <c r="AH277" s="2" t="n"/>
      <c r="AI277" s="2" t="n"/>
      <c r="AJ277" s="2" t="n"/>
      <c r="AK277" s="2" t="n"/>
      <c r="AL277" s="2" t="n"/>
      <c r="AM277" s="2" t="n"/>
      <c r="AN277" s="2" t="n"/>
      <c r="AO277" s="2" t="n"/>
      <c r="AP277" s="2" t="n"/>
      <c r="AQ277" s="2" t="n"/>
      <c r="AR277" s="2" t="n"/>
      <c r="AS277" s="2" t="n"/>
      <c r="AT277" s="2" t="n"/>
      <c r="AU277" s="2" t="n"/>
      <c r="AV277" s="2" t="n"/>
      <c r="AW277" s="2" t="n"/>
      <c r="AX277" s="2" t="n"/>
      <c r="AY277" s="2" t="n"/>
      <c r="AZ277" s="2" t="n"/>
      <c r="BA277" s="2" t="n"/>
      <c r="BB277" s="2" t="n"/>
      <c r="BC277" s="2" t="n"/>
      <c r="BD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c r="AG278" s="2" t="n"/>
      <c r="AH278" s="2" t="n"/>
      <c r="AI278" s="2" t="n"/>
      <c r="AJ278" s="2" t="n"/>
      <c r="AK278" s="2" t="n"/>
      <c r="AL278" s="2" t="n"/>
      <c r="AM278" s="2" t="n"/>
      <c r="AN278" s="2" t="n"/>
      <c r="AO278" s="2" t="n"/>
      <c r="AP278" s="2" t="n"/>
      <c r="AQ278" s="2" t="n"/>
      <c r="AR278" s="2" t="n"/>
      <c r="AS278" s="2" t="n"/>
      <c r="AT278" s="2" t="n"/>
      <c r="AU278" s="2" t="n"/>
      <c r="AV278" s="2" t="n"/>
      <c r="AW278" s="2" t="n"/>
      <c r="AX278" s="2" t="n"/>
      <c r="AY278" s="2" t="n"/>
      <c r="AZ278" s="2" t="n"/>
      <c r="BA278" s="2" t="n"/>
      <c r="BB278" s="2" t="n"/>
      <c r="BC278" s="2" t="n"/>
      <c r="BD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c r="AG279" s="2" t="n"/>
      <c r="AH279" s="2" t="n"/>
      <c r="AI279" s="2" t="n"/>
      <c r="AJ279" s="2" t="n"/>
      <c r="AK279" s="2" t="n"/>
      <c r="AL279" s="2" t="n"/>
      <c r="AM279" s="2" t="n"/>
      <c r="AN279" s="2" t="n"/>
      <c r="AO279" s="2" t="n"/>
      <c r="AP279" s="2" t="n"/>
      <c r="AQ279" s="2" t="n"/>
      <c r="AR279" s="2" t="n"/>
      <c r="AS279" s="2" t="n"/>
      <c r="AT279" s="2" t="n"/>
      <c r="AU279" s="2" t="n"/>
      <c r="AV279" s="2" t="n"/>
      <c r="AW279" s="2" t="n"/>
      <c r="AX279" s="2" t="n"/>
      <c r="AY279" s="2" t="n"/>
      <c r="AZ279" s="2" t="n"/>
      <c r="BA279" s="2" t="n"/>
      <c r="BB279" s="2" t="n"/>
      <c r="BC279" s="2" t="n"/>
      <c r="BD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c r="AG280" s="2" t="n"/>
      <c r="AH280" s="2" t="n"/>
      <c r="AI280" s="2" t="n"/>
      <c r="AJ280" s="2" t="n"/>
      <c r="AK280" s="2" t="n"/>
      <c r="AL280" s="2" t="n"/>
      <c r="AM280" s="2" t="n"/>
      <c r="AN280" s="2" t="n"/>
      <c r="AO280" s="2" t="n"/>
      <c r="AP280" s="2" t="n"/>
      <c r="AQ280" s="2" t="n"/>
      <c r="AR280" s="2" t="n"/>
      <c r="AS280" s="2" t="n"/>
      <c r="AT280" s="2" t="n"/>
      <c r="AU280" s="2" t="n"/>
      <c r="AV280" s="2" t="n"/>
      <c r="AW280" s="2" t="n"/>
      <c r="AX280" s="2" t="n"/>
      <c r="AY280" s="2" t="n"/>
      <c r="AZ280" s="2" t="n"/>
      <c r="BA280" s="2" t="n"/>
      <c r="BB280" s="2" t="n"/>
      <c r="BC280" s="2" t="n"/>
      <c r="BD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c r="AG281" s="2" t="n"/>
      <c r="AH281" s="2" t="n"/>
      <c r="AI281" s="2" t="n"/>
      <c r="AJ281" s="2" t="n"/>
      <c r="AK281" s="2" t="n"/>
      <c r="AL281" s="2" t="n"/>
      <c r="AM281" s="2" t="n"/>
      <c r="AN281" s="2" t="n"/>
      <c r="AO281" s="2" t="n"/>
      <c r="AP281" s="2" t="n"/>
      <c r="AQ281" s="2" t="n"/>
      <c r="AR281" s="2" t="n"/>
      <c r="AS281" s="2" t="n"/>
      <c r="AT281" s="2" t="n"/>
      <c r="AU281" s="2" t="n"/>
      <c r="AV281" s="2" t="n"/>
      <c r="AW281" s="2" t="n"/>
      <c r="AX281" s="2" t="n"/>
      <c r="AY281" s="2" t="n"/>
      <c r="AZ281" s="2" t="n"/>
      <c r="BA281" s="2" t="n"/>
      <c r="BB281" s="2" t="n"/>
      <c r="BC281" s="2" t="n"/>
      <c r="BD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c r="AG282" s="2" t="n"/>
      <c r="AH282" s="2" t="n"/>
      <c r="AI282" s="2" t="n"/>
      <c r="AJ282" s="2" t="n"/>
      <c r="AK282" s="2" t="n"/>
      <c r="AL282" s="2" t="n"/>
      <c r="AM282" s="2" t="n"/>
      <c r="AN282" s="2" t="n"/>
      <c r="AO282" s="2" t="n"/>
      <c r="AP282" s="2" t="n"/>
      <c r="AQ282" s="2" t="n"/>
      <c r="AR282" s="2" t="n"/>
      <c r="AS282" s="2" t="n"/>
      <c r="AT282" s="2" t="n"/>
      <c r="AU282" s="2" t="n"/>
      <c r="AV282" s="2" t="n"/>
      <c r="AW282" s="2" t="n"/>
      <c r="AX282" s="2" t="n"/>
      <c r="AY282" s="2" t="n"/>
      <c r="AZ282" s="2" t="n"/>
      <c r="BA282" s="2" t="n"/>
      <c r="BB282" s="2" t="n"/>
      <c r="BC282" s="2" t="n"/>
      <c r="BD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c r="AG283" s="2" t="n"/>
      <c r="AH283" s="2" t="n"/>
      <c r="AI283" s="2" t="n"/>
      <c r="AJ283" s="2" t="n"/>
      <c r="AK283" s="2" t="n"/>
      <c r="AL283" s="2" t="n"/>
      <c r="AM283" s="2" t="n"/>
      <c r="AN283" s="2" t="n"/>
      <c r="AO283" s="2" t="n"/>
      <c r="AP283" s="2" t="n"/>
      <c r="AQ283" s="2" t="n"/>
      <c r="AR283" s="2" t="n"/>
      <c r="AS283" s="2" t="n"/>
      <c r="AT283" s="2" t="n"/>
      <c r="AU283" s="2" t="n"/>
      <c r="AV283" s="2" t="n"/>
      <c r="AW283" s="2" t="n"/>
      <c r="AX283" s="2" t="n"/>
      <c r="AY283" s="2" t="n"/>
      <c r="AZ283" s="2" t="n"/>
      <c r="BA283" s="2" t="n"/>
      <c r="BB283" s="2" t="n"/>
      <c r="BC283" s="2" t="n"/>
      <c r="BD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c r="AG284" s="2" t="n"/>
      <c r="AH284" s="2" t="n"/>
      <c r="AI284" s="2" t="n"/>
      <c r="AJ284" s="2" t="n"/>
      <c r="AK284" s="2" t="n"/>
      <c r="AL284" s="2" t="n"/>
      <c r="AM284" s="2" t="n"/>
      <c r="AN284" s="2" t="n"/>
      <c r="AO284" s="2" t="n"/>
      <c r="AP284" s="2" t="n"/>
      <c r="AQ284" s="2" t="n"/>
      <c r="AR284" s="2" t="n"/>
      <c r="AS284" s="2" t="n"/>
      <c r="AT284" s="2" t="n"/>
      <c r="AU284" s="2" t="n"/>
      <c r="AV284" s="2" t="n"/>
      <c r="AW284" s="2" t="n"/>
      <c r="AX284" s="2" t="n"/>
      <c r="AY284" s="2" t="n"/>
      <c r="AZ284" s="2" t="n"/>
      <c r="BA284" s="2" t="n"/>
      <c r="BB284" s="2" t="n"/>
      <c r="BC284" s="2" t="n"/>
      <c r="BD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c r="AG285" s="2" t="n"/>
      <c r="AH285" s="2" t="n"/>
      <c r="AI285" s="2" t="n"/>
      <c r="AJ285" s="2" t="n"/>
      <c r="AK285" s="2" t="n"/>
      <c r="AL285" s="2" t="n"/>
      <c r="AM285" s="2" t="n"/>
      <c r="AN285" s="2" t="n"/>
      <c r="AO285" s="2" t="n"/>
      <c r="AP285" s="2" t="n"/>
      <c r="AQ285" s="2" t="n"/>
      <c r="AR285" s="2" t="n"/>
      <c r="AS285" s="2" t="n"/>
      <c r="AT285" s="2" t="n"/>
      <c r="AU285" s="2" t="n"/>
      <c r="AV285" s="2" t="n"/>
      <c r="AW285" s="2" t="n"/>
      <c r="AX285" s="2" t="n"/>
      <c r="AY285" s="2" t="n"/>
      <c r="AZ285" s="2" t="n"/>
      <c r="BA285" s="2" t="n"/>
      <c r="BB285" s="2" t="n"/>
      <c r="BC285" s="2" t="n"/>
      <c r="BD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c r="AG286" s="2" t="n"/>
      <c r="AH286" s="2" t="n"/>
      <c r="AI286" s="2" t="n"/>
      <c r="AJ286" s="2" t="n"/>
      <c r="AK286" s="2" t="n"/>
      <c r="AL286" s="2" t="n"/>
      <c r="AM286" s="2" t="n"/>
      <c r="AN286" s="2" t="n"/>
      <c r="AO286" s="2" t="n"/>
      <c r="AP286" s="2" t="n"/>
      <c r="AQ286" s="2" t="n"/>
      <c r="AR286" s="2" t="n"/>
      <c r="AS286" s="2" t="n"/>
      <c r="AT286" s="2" t="n"/>
      <c r="AU286" s="2" t="n"/>
      <c r="AV286" s="2" t="n"/>
      <c r="AW286" s="2" t="n"/>
      <c r="AX286" s="2" t="n"/>
      <c r="AY286" s="2" t="n"/>
      <c r="AZ286" s="2" t="n"/>
      <c r="BA286" s="2" t="n"/>
      <c r="BB286" s="2" t="n"/>
      <c r="BC286" s="2" t="n"/>
      <c r="BD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c r="AG287" s="2" t="n"/>
      <c r="AH287" s="2" t="n"/>
      <c r="AI287" s="2" t="n"/>
      <c r="AJ287" s="2" t="n"/>
      <c r="AK287" s="2" t="n"/>
      <c r="AL287" s="2" t="n"/>
      <c r="AM287" s="2" t="n"/>
      <c r="AN287" s="2" t="n"/>
      <c r="AO287" s="2" t="n"/>
      <c r="AP287" s="2" t="n"/>
      <c r="AQ287" s="2" t="n"/>
      <c r="AR287" s="2" t="n"/>
      <c r="AS287" s="2" t="n"/>
      <c r="AT287" s="2" t="n"/>
      <c r="AU287" s="2" t="n"/>
      <c r="AV287" s="2" t="n"/>
      <c r="AW287" s="2" t="n"/>
      <c r="AX287" s="2" t="n"/>
      <c r="AY287" s="2" t="n"/>
      <c r="AZ287" s="2" t="n"/>
      <c r="BA287" s="2" t="n"/>
      <c r="BB287" s="2" t="n"/>
      <c r="BC287" s="2" t="n"/>
      <c r="BD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c r="AG288" s="2" t="n"/>
      <c r="AH288" s="2" t="n"/>
      <c r="AI288" s="2" t="n"/>
      <c r="AJ288" s="2" t="n"/>
      <c r="AK288" s="2" t="n"/>
      <c r="AL288" s="2" t="n"/>
      <c r="AM288" s="2" t="n"/>
      <c r="AN288" s="2" t="n"/>
      <c r="AO288" s="2" t="n"/>
      <c r="AP288" s="2" t="n"/>
      <c r="AQ288" s="2" t="n"/>
      <c r="AR288" s="2" t="n"/>
      <c r="AS288" s="2" t="n"/>
      <c r="AT288" s="2" t="n"/>
      <c r="AU288" s="2" t="n"/>
      <c r="AV288" s="2" t="n"/>
      <c r="AW288" s="2" t="n"/>
      <c r="AX288" s="2" t="n"/>
      <c r="AY288" s="2" t="n"/>
      <c r="AZ288" s="2" t="n"/>
      <c r="BA288" s="2" t="n"/>
      <c r="BB288" s="2" t="n"/>
      <c r="BC288" s="2" t="n"/>
      <c r="BD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c r="AG289" s="2" t="n"/>
      <c r="AH289" s="2" t="n"/>
      <c r="AI289" s="2" t="n"/>
      <c r="AJ289" s="2" t="n"/>
      <c r="AK289" s="2" t="n"/>
      <c r="AL289" s="2" t="n"/>
      <c r="AM289" s="2" t="n"/>
      <c r="AN289" s="2" t="n"/>
      <c r="AO289" s="2" t="n"/>
      <c r="AP289" s="2" t="n"/>
      <c r="AQ289" s="2" t="n"/>
      <c r="AR289" s="2" t="n"/>
      <c r="AS289" s="2" t="n"/>
      <c r="AT289" s="2" t="n"/>
      <c r="AU289" s="2" t="n"/>
      <c r="AV289" s="2" t="n"/>
      <c r="AW289" s="2" t="n"/>
      <c r="AX289" s="2" t="n"/>
      <c r="AY289" s="2" t="n"/>
      <c r="AZ289" s="2" t="n"/>
      <c r="BA289" s="2" t="n"/>
      <c r="BB289" s="2" t="n"/>
      <c r="BC289" s="2" t="n"/>
      <c r="BD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c r="AG290" s="2" t="n"/>
      <c r="AH290" s="2" t="n"/>
      <c r="AI290" s="2" t="n"/>
      <c r="AJ290" s="2" t="n"/>
      <c r="AK290" s="2" t="n"/>
      <c r="AL290" s="2" t="n"/>
      <c r="AM290" s="2" t="n"/>
      <c r="AN290" s="2" t="n"/>
      <c r="AO290" s="2" t="n"/>
      <c r="AP290" s="2" t="n"/>
      <c r="AQ290" s="2" t="n"/>
      <c r="AR290" s="2" t="n"/>
      <c r="AS290" s="2" t="n"/>
      <c r="AT290" s="2" t="n"/>
      <c r="AU290" s="2" t="n"/>
      <c r="AV290" s="2" t="n"/>
      <c r="AW290" s="2" t="n"/>
      <c r="AX290" s="2" t="n"/>
      <c r="AY290" s="2" t="n"/>
      <c r="AZ290" s="2" t="n"/>
      <c r="BA290" s="2" t="n"/>
      <c r="BB290" s="2" t="n"/>
      <c r="BC290" s="2" t="n"/>
      <c r="BD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c r="AG291" s="2" t="n"/>
      <c r="AH291" s="2" t="n"/>
      <c r="AI291" s="2" t="n"/>
      <c r="AJ291" s="2" t="n"/>
      <c r="AK291" s="2" t="n"/>
      <c r="AL291" s="2" t="n"/>
      <c r="AM291" s="2" t="n"/>
      <c r="AN291" s="2" t="n"/>
      <c r="AO291" s="2" t="n"/>
      <c r="AP291" s="2" t="n"/>
      <c r="AQ291" s="2" t="n"/>
      <c r="AR291" s="2" t="n"/>
      <c r="AS291" s="2" t="n"/>
      <c r="AT291" s="2" t="n"/>
      <c r="AU291" s="2" t="n"/>
      <c r="AV291" s="2" t="n"/>
      <c r="AW291" s="2" t="n"/>
      <c r="AX291" s="2" t="n"/>
      <c r="AY291" s="2" t="n"/>
      <c r="AZ291" s="2" t="n"/>
      <c r="BA291" s="2" t="n"/>
      <c r="BB291" s="2" t="n"/>
      <c r="BC291" s="2" t="n"/>
      <c r="BD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c r="AG292" s="2" t="n"/>
      <c r="AH292" s="2" t="n"/>
      <c r="AI292" s="2" t="n"/>
      <c r="AJ292" s="2" t="n"/>
      <c r="AK292" s="2" t="n"/>
      <c r="AL292" s="2" t="n"/>
      <c r="AM292" s="2" t="n"/>
      <c r="AN292" s="2" t="n"/>
      <c r="AO292" s="2" t="n"/>
      <c r="AP292" s="2" t="n"/>
      <c r="AQ292" s="2" t="n"/>
      <c r="AR292" s="2" t="n"/>
      <c r="AS292" s="2" t="n"/>
      <c r="AT292" s="2" t="n"/>
      <c r="AU292" s="2" t="n"/>
      <c r="AV292" s="2" t="n"/>
      <c r="AW292" s="2" t="n"/>
      <c r="AX292" s="2" t="n"/>
      <c r="AY292" s="2" t="n"/>
      <c r="AZ292" s="2" t="n"/>
      <c r="BA292" s="2" t="n"/>
      <c r="BB292" s="2" t="n"/>
      <c r="BC292" s="2" t="n"/>
      <c r="BD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c r="AG293" s="2" t="n"/>
      <c r="AH293" s="2" t="n"/>
      <c r="AI293" s="2" t="n"/>
      <c r="AJ293" s="2" t="n"/>
      <c r="AK293" s="2" t="n"/>
      <c r="AL293" s="2" t="n"/>
      <c r="AM293" s="2" t="n"/>
      <c r="AN293" s="2" t="n"/>
      <c r="AO293" s="2" t="n"/>
      <c r="AP293" s="2" t="n"/>
      <c r="AQ293" s="2" t="n"/>
      <c r="AR293" s="2" t="n"/>
      <c r="AS293" s="2" t="n"/>
      <c r="AT293" s="2" t="n"/>
      <c r="AU293" s="2" t="n"/>
      <c r="AV293" s="2" t="n"/>
      <c r="AW293" s="2" t="n"/>
      <c r="AX293" s="2" t="n"/>
      <c r="AY293" s="2" t="n"/>
      <c r="AZ293" s="2" t="n"/>
      <c r="BA293" s="2" t="n"/>
      <c r="BB293" s="2" t="n"/>
      <c r="BC293" s="2" t="n"/>
      <c r="BD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c r="AG294" s="2" t="n"/>
      <c r="AH294" s="2" t="n"/>
      <c r="AI294" s="2" t="n"/>
      <c r="AJ294" s="2" t="n"/>
      <c r="AK294" s="2" t="n"/>
      <c r="AL294" s="2" t="n"/>
      <c r="AM294" s="2" t="n"/>
      <c r="AN294" s="2" t="n"/>
      <c r="AO294" s="2" t="n"/>
      <c r="AP294" s="2" t="n"/>
      <c r="AQ294" s="2" t="n"/>
      <c r="AR294" s="2" t="n"/>
      <c r="AS294" s="2" t="n"/>
      <c r="AT294" s="2" t="n"/>
      <c r="AU294" s="2" t="n"/>
      <c r="AV294" s="2" t="n"/>
      <c r="AW294" s="2" t="n"/>
      <c r="AX294" s="2" t="n"/>
      <c r="AY294" s="2" t="n"/>
      <c r="AZ294" s="2" t="n"/>
      <c r="BA294" s="2" t="n"/>
      <c r="BB294" s="2" t="n"/>
      <c r="BC294" s="2" t="n"/>
      <c r="BD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c r="AG295" s="2" t="n"/>
      <c r="AH295" s="2" t="n"/>
      <c r="AI295" s="2" t="n"/>
      <c r="AJ295" s="2" t="n"/>
      <c r="AK295" s="2" t="n"/>
      <c r="AL295" s="2" t="n"/>
      <c r="AM295" s="2" t="n"/>
      <c r="AN295" s="2" t="n"/>
      <c r="AO295" s="2" t="n"/>
      <c r="AP295" s="2" t="n"/>
      <c r="AQ295" s="2" t="n"/>
      <c r="AR295" s="2" t="n"/>
      <c r="AS295" s="2" t="n"/>
      <c r="AT295" s="2" t="n"/>
      <c r="AU295" s="2" t="n"/>
      <c r="AV295" s="2" t="n"/>
      <c r="AW295" s="2" t="n"/>
      <c r="AX295" s="2" t="n"/>
      <c r="AY295" s="2" t="n"/>
      <c r="AZ295" s="2" t="n"/>
      <c r="BA295" s="2" t="n"/>
      <c r="BB295" s="2" t="n"/>
      <c r="BC295" s="2" t="n"/>
      <c r="BD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c r="AG296" s="2" t="n"/>
      <c r="AH296" s="2" t="n"/>
      <c r="AI296" s="2" t="n"/>
      <c r="AJ296" s="2" t="n"/>
      <c r="AK296" s="2" t="n"/>
      <c r="AL296" s="2" t="n"/>
      <c r="AM296" s="2" t="n"/>
      <c r="AN296" s="2" t="n"/>
      <c r="AO296" s="2" t="n"/>
      <c r="AP296" s="2" t="n"/>
      <c r="AQ296" s="2" t="n"/>
      <c r="AR296" s="2" t="n"/>
      <c r="AS296" s="2" t="n"/>
      <c r="AT296" s="2" t="n"/>
      <c r="AU296" s="2" t="n"/>
      <c r="AV296" s="2" t="n"/>
      <c r="AW296" s="2" t="n"/>
      <c r="AX296" s="2" t="n"/>
      <c r="AY296" s="2" t="n"/>
      <c r="AZ296" s="2" t="n"/>
      <c r="BA296" s="2" t="n"/>
      <c r="BB296" s="2" t="n"/>
      <c r="BC296" s="2" t="n"/>
      <c r="BD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c r="AG297" s="2" t="n"/>
      <c r="AH297" s="2" t="n"/>
      <c r="AI297" s="2" t="n"/>
      <c r="AJ297" s="2" t="n"/>
      <c r="AK297" s="2" t="n"/>
      <c r="AL297" s="2" t="n"/>
      <c r="AM297" s="2" t="n"/>
      <c r="AN297" s="2" t="n"/>
      <c r="AO297" s="2" t="n"/>
      <c r="AP297" s="2" t="n"/>
      <c r="AQ297" s="2" t="n"/>
      <c r="AR297" s="2" t="n"/>
      <c r="AS297" s="2" t="n"/>
      <c r="AT297" s="2" t="n"/>
      <c r="AU297" s="2" t="n"/>
      <c r="AV297" s="2" t="n"/>
      <c r="AW297" s="2" t="n"/>
      <c r="AX297" s="2" t="n"/>
      <c r="AY297" s="2" t="n"/>
      <c r="AZ297" s="2" t="n"/>
      <c r="BA297" s="2" t="n"/>
      <c r="BB297" s="2" t="n"/>
      <c r="BC297" s="2" t="n"/>
      <c r="BD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c r="AG298" s="2" t="n"/>
      <c r="AH298" s="2" t="n"/>
      <c r="AI298" s="2" t="n"/>
      <c r="AJ298" s="2" t="n"/>
      <c r="AK298" s="2" t="n"/>
      <c r="AL298" s="2" t="n"/>
      <c r="AM298" s="2" t="n"/>
      <c r="AN298" s="2" t="n"/>
      <c r="AO298" s="2" t="n"/>
      <c r="AP298" s="2" t="n"/>
      <c r="AQ298" s="2" t="n"/>
      <c r="AR298" s="2" t="n"/>
      <c r="AS298" s="2" t="n"/>
      <c r="AT298" s="2" t="n"/>
      <c r="AU298" s="2" t="n"/>
      <c r="AV298" s="2" t="n"/>
      <c r="AW298" s="2" t="n"/>
      <c r="AX298" s="2" t="n"/>
      <c r="AY298" s="2" t="n"/>
      <c r="AZ298" s="2" t="n"/>
      <c r="BA298" s="2" t="n"/>
      <c r="BB298" s="2" t="n"/>
      <c r="BC298" s="2" t="n"/>
      <c r="BD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c r="AG299" s="2" t="n"/>
      <c r="AH299" s="2" t="n"/>
      <c r="AI299" s="2" t="n"/>
      <c r="AJ299" s="2" t="n"/>
      <c r="AK299" s="2" t="n"/>
      <c r="AL299" s="2" t="n"/>
      <c r="AM299" s="2" t="n"/>
      <c r="AN299" s="2" t="n"/>
      <c r="AO299" s="2" t="n"/>
      <c r="AP299" s="2" t="n"/>
      <c r="AQ299" s="2" t="n"/>
      <c r="AR299" s="2" t="n"/>
      <c r="AS299" s="2" t="n"/>
      <c r="AT299" s="2" t="n"/>
      <c r="AU299" s="2" t="n"/>
      <c r="AV299" s="2" t="n"/>
      <c r="AW299" s="2" t="n"/>
      <c r="AX299" s="2" t="n"/>
      <c r="AY299" s="2" t="n"/>
      <c r="AZ299" s="2" t="n"/>
      <c r="BA299" s="2" t="n"/>
      <c r="BB299" s="2" t="n"/>
      <c r="BC299" s="2" t="n"/>
      <c r="BD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c r="AG300" s="2" t="n"/>
      <c r="AH300" s="2" t="n"/>
      <c r="AI300" s="2" t="n"/>
      <c r="AJ300" s="2" t="n"/>
      <c r="AK300" s="2" t="n"/>
      <c r="AL300" s="2" t="n"/>
      <c r="AM300" s="2" t="n"/>
      <c r="AN300" s="2" t="n"/>
      <c r="AO300" s="2" t="n"/>
      <c r="AP300" s="2" t="n"/>
      <c r="AQ300" s="2" t="n"/>
      <c r="AR300" s="2" t="n"/>
      <c r="AS300" s="2" t="n"/>
      <c r="AT300" s="2" t="n"/>
      <c r="AU300" s="2" t="n"/>
      <c r="AV300" s="2" t="n"/>
      <c r="AW300" s="2" t="n"/>
      <c r="AX300" s="2" t="n"/>
      <c r="AY300" s="2" t="n"/>
      <c r="AZ300" s="2" t="n"/>
      <c r="BA300" s="2" t="n"/>
      <c r="BB300" s="2" t="n"/>
      <c r="BC300" s="2" t="n"/>
      <c r="BD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c r="AG301" s="2" t="n"/>
      <c r="AH301" s="2" t="n"/>
      <c r="AI301" s="2" t="n"/>
      <c r="AJ301" s="2" t="n"/>
      <c r="AK301" s="2" t="n"/>
      <c r="AL301" s="2" t="n"/>
      <c r="AM301" s="2" t="n"/>
      <c r="AN301" s="2" t="n"/>
      <c r="AO301" s="2" t="n"/>
      <c r="AP301" s="2" t="n"/>
      <c r="AQ301" s="2" t="n"/>
      <c r="AR301" s="2" t="n"/>
      <c r="AS301" s="2" t="n"/>
      <c r="AT301" s="2" t="n"/>
      <c r="AU301" s="2" t="n"/>
      <c r="AV301" s="2" t="n"/>
      <c r="AW301" s="2" t="n"/>
      <c r="AX301" s="2" t="n"/>
      <c r="AY301" s="2" t="n"/>
      <c r="AZ301" s="2" t="n"/>
      <c r="BA301" s="2" t="n"/>
      <c r="BB301" s="2" t="n"/>
      <c r="BC301" s="2" t="n"/>
      <c r="BD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c r="AG302" s="2" t="n"/>
      <c r="AH302" s="2" t="n"/>
      <c r="AI302" s="2" t="n"/>
      <c r="AJ302" s="2" t="n"/>
      <c r="AK302" s="2" t="n"/>
      <c r="AL302" s="2" t="n"/>
      <c r="AM302" s="2" t="n"/>
      <c r="AN302" s="2" t="n"/>
      <c r="AO302" s="2" t="n"/>
      <c r="AP302" s="2" t="n"/>
      <c r="AQ302" s="2" t="n"/>
      <c r="AR302" s="2" t="n"/>
      <c r="AS302" s="2" t="n"/>
      <c r="AT302" s="2" t="n"/>
      <c r="AU302" s="2" t="n"/>
      <c r="AV302" s="2" t="n"/>
      <c r="AW302" s="2" t="n"/>
      <c r="AX302" s="2" t="n"/>
      <c r="AY302" s="2" t="n"/>
      <c r="AZ302" s="2" t="n"/>
      <c r="BA302" s="2" t="n"/>
      <c r="BB302" s="2" t="n"/>
      <c r="BC302" s="2" t="n"/>
      <c r="BD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c r="AG303" s="2" t="n"/>
      <c r="AH303" s="2" t="n"/>
      <c r="AI303" s="2" t="n"/>
      <c r="AJ303" s="2" t="n"/>
      <c r="AK303" s="2" t="n"/>
      <c r="AL303" s="2" t="n"/>
      <c r="AM303" s="2" t="n"/>
      <c r="AN303" s="2" t="n"/>
      <c r="AO303" s="2" t="n"/>
      <c r="AP303" s="2" t="n"/>
      <c r="AQ303" s="2" t="n"/>
      <c r="AR303" s="2" t="n"/>
      <c r="AS303" s="2" t="n"/>
      <c r="AT303" s="2" t="n"/>
      <c r="AU303" s="2" t="n"/>
      <c r="AV303" s="2" t="n"/>
      <c r="AW303" s="2" t="n"/>
      <c r="AX303" s="2" t="n"/>
      <c r="AY303" s="2" t="n"/>
      <c r="AZ303" s="2" t="n"/>
      <c r="BA303" s="2" t="n"/>
      <c r="BB303" s="2" t="n"/>
      <c r="BC303" s="2" t="n"/>
      <c r="BD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c r="AG304" s="2" t="n"/>
      <c r="AH304" s="2" t="n"/>
      <c r="AI304" s="2" t="n"/>
      <c r="AJ304" s="2" t="n"/>
      <c r="AK304" s="2" t="n"/>
      <c r="AL304" s="2" t="n"/>
      <c r="AM304" s="2" t="n"/>
      <c r="AN304" s="2" t="n"/>
      <c r="AO304" s="2" t="n"/>
      <c r="AP304" s="2" t="n"/>
      <c r="AQ304" s="2" t="n"/>
      <c r="AR304" s="2" t="n"/>
      <c r="AS304" s="2" t="n"/>
      <c r="AT304" s="2" t="n"/>
      <c r="AU304" s="2" t="n"/>
      <c r="AV304" s="2" t="n"/>
      <c r="AW304" s="2" t="n"/>
      <c r="AX304" s="2" t="n"/>
      <c r="AY304" s="2" t="n"/>
      <c r="AZ304" s="2" t="n"/>
      <c r="BA304" s="2" t="n"/>
      <c r="BB304" s="2" t="n"/>
      <c r="BC304" s="2" t="n"/>
      <c r="BD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c r="AG305" s="2" t="n"/>
      <c r="AH305" s="2" t="n"/>
      <c r="AI305" s="2" t="n"/>
      <c r="AJ305" s="2" t="n"/>
      <c r="AK305" s="2" t="n"/>
      <c r="AL305" s="2" t="n"/>
      <c r="AM305" s="2" t="n"/>
      <c r="AN305" s="2" t="n"/>
      <c r="AO305" s="2" t="n"/>
      <c r="AP305" s="2" t="n"/>
      <c r="AQ305" s="2" t="n"/>
      <c r="AR305" s="2" t="n"/>
      <c r="AS305" s="2" t="n"/>
      <c r="AT305" s="2" t="n"/>
      <c r="AU305" s="2" t="n"/>
      <c r="AV305" s="2" t="n"/>
      <c r="AW305" s="2" t="n"/>
      <c r="AX305" s="2" t="n"/>
      <c r="AY305" s="2" t="n"/>
      <c r="AZ305" s="2" t="n"/>
      <c r="BA305" s="2" t="n"/>
      <c r="BB305" s="2" t="n"/>
      <c r="BC305" s="2" t="n"/>
      <c r="BD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c r="AG306" s="2" t="n"/>
      <c r="AH306" s="2" t="n"/>
      <c r="AI306" s="2" t="n"/>
      <c r="AJ306" s="2" t="n"/>
      <c r="AK306" s="2" t="n"/>
      <c r="AL306" s="2" t="n"/>
      <c r="AM306" s="2" t="n"/>
      <c r="AN306" s="2" t="n"/>
      <c r="AO306" s="2" t="n"/>
      <c r="AP306" s="2" t="n"/>
      <c r="AQ306" s="2" t="n"/>
      <c r="AR306" s="2" t="n"/>
      <c r="AS306" s="2" t="n"/>
      <c r="AT306" s="2" t="n"/>
      <c r="AU306" s="2" t="n"/>
      <c r="AV306" s="2" t="n"/>
      <c r="AW306" s="2" t="n"/>
      <c r="AX306" s="2" t="n"/>
      <c r="AY306" s="2" t="n"/>
      <c r="AZ306" s="2" t="n"/>
      <c r="BA306" s="2" t="n"/>
      <c r="BB306" s="2" t="n"/>
      <c r="BC306" s="2" t="n"/>
      <c r="BD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c r="AG307" s="2" t="n"/>
      <c r="AH307" s="2" t="n"/>
      <c r="AI307" s="2" t="n"/>
      <c r="AJ307" s="2" t="n"/>
      <c r="AK307" s="2" t="n"/>
      <c r="AL307" s="2" t="n"/>
      <c r="AM307" s="2" t="n"/>
      <c r="AN307" s="2" t="n"/>
      <c r="AO307" s="2" t="n"/>
      <c r="AP307" s="2" t="n"/>
      <c r="AQ307" s="2" t="n"/>
      <c r="AR307" s="2" t="n"/>
      <c r="AS307" s="2" t="n"/>
      <c r="AT307" s="2" t="n"/>
      <c r="AU307" s="2" t="n"/>
      <c r="AV307" s="2" t="n"/>
      <c r="AW307" s="2" t="n"/>
      <c r="AX307" s="2" t="n"/>
      <c r="AY307" s="2" t="n"/>
      <c r="AZ307" s="2" t="n"/>
      <c r="BA307" s="2" t="n"/>
      <c r="BB307" s="2" t="n"/>
      <c r="BC307" s="2" t="n"/>
      <c r="BD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c r="AG308" s="2" t="n"/>
      <c r="AH308" s="2" t="n"/>
      <c r="AI308" s="2" t="n"/>
      <c r="AJ308" s="2" t="n"/>
      <c r="AK308" s="2" t="n"/>
      <c r="AL308" s="2" t="n"/>
      <c r="AM308" s="2" t="n"/>
      <c r="AN308" s="2" t="n"/>
      <c r="AO308" s="2" t="n"/>
      <c r="AP308" s="2" t="n"/>
      <c r="AQ308" s="2" t="n"/>
      <c r="AR308" s="2" t="n"/>
      <c r="AS308" s="2" t="n"/>
      <c r="AT308" s="2" t="n"/>
      <c r="AU308" s="2" t="n"/>
      <c r="AV308" s="2" t="n"/>
      <c r="AW308" s="2" t="n"/>
      <c r="AX308" s="2" t="n"/>
      <c r="AY308" s="2" t="n"/>
      <c r="AZ308" s="2" t="n"/>
      <c r="BA308" s="2" t="n"/>
      <c r="BB308" s="2" t="n"/>
      <c r="BC308" s="2" t="n"/>
      <c r="BD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c r="AG309" s="2" t="n"/>
      <c r="AH309" s="2" t="n"/>
      <c r="AI309" s="2" t="n"/>
      <c r="AJ309" s="2" t="n"/>
      <c r="AK309" s="2" t="n"/>
      <c r="AL309" s="2" t="n"/>
      <c r="AM309" s="2" t="n"/>
      <c r="AN309" s="2" t="n"/>
      <c r="AO309" s="2" t="n"/>
      <c r="AP309" s="2" t="n"/>
      <c r="AQ309" s="2" t="n"/>
      <c r="AR309" s="2" t="n"/>
      <c r="AS309" s="2" t="n"/>
      <c r="AT309" s="2" t="n"/>
      <c r="AU309" s="2" t="n"/>
      <c r="AV309" s="2" t="n"/>
      <c r="AW309" s="2" t="n"/>
      <c r="AX309" s="2" t="n"/>
      <c r="AY309" s="2" t="n"/>
      <c r="AZ309" s="2" t="n"/>
      <c r="BA309" s="2" t="n"/>
      <c r="BB309" s="2" t="n"/>
      <c r="BC309" s="2" t="n"/>
      <c r="BD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c r="AG310" s="2" t="n"/>
      <c r="AH310" s="2" t="n"/>
      <c r="AI310" s="2" t="n"/>
      <c r="AJ310" s="2" t="n"/>
      <c r="AK310" s="2" t="n"/>
      <c r="AL310" s="2" t="n"/>
      <c r="AM310" s="2" t="n"/>
      <c r="AN310" s="2" t="n"/>
      <c r="AO310" s="2" t="n"/>
      <c r="AP310" s="2" t="n"/>
      <c r="AQ310" s="2" t="n"/>
      <c r="AR310" s="2" t="n"/>
      <c r="AS310" s="2" t="n"/>
      <c r="AT310" s="2" t="n"/>
      <c r="AU310" s="2" t="n"/>
      <c r="AV310" s="2" t="n"/>
      <c r="AW310" s="2" t="n"/>
      <c r="AX310" s="2" t="n"/>
      <c r="AY310" s="2" t="n"/>
      <c r="AZ310" s="2" t="n"/>
      <c r="BA310" s="2" t="n"/>
      <c r="BB310" s="2" t="n"/>
      <c r="BC310" s="2" t="n"/>
      <c r="BD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c r="AG311" s="2" t="n"/>
      <c r="AH311" s="2" t="n"/>
      <c r="AI311" s="2" t="n"/>
      <c r="AJ311" s="2" t="n"/>
      <c r="AK311" s="2" t="n"/>
      <c r="AL311" s="2" t="n"/>
      <c r="AM311" s="2" t="n"/>
      <c r="AN311" s="2" t="n"/>
      <c r="AO311" s="2" t="n"/>
      <c r="AP311" s="2" t="n"/>
      <c r="AQ311" s="2" t="n"/>
      <c r="AR311" s="2" t="n"/>
      <c r="AS311" s="2" t="n"/>
      <c r="AT311" s="2" t="n"/>
      <c r="AU311" s="2" t="n"/>
      <c r="AV311" s="2" t="n"/>
      <c r="AW311" s="2" t="n"/>
      <c r="AX311" s="2" t="n"/>
      <c r="AY311" s="2" t="n"/>
      <c r="AZ311" s="2" t="n"/>
      <c r="BA311" s="2" t="n"/>
      <c r="BB311" s="2" t="n"/>
      <c r="BC311" s="2" t="n"/>
      <c r="BD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c r="AG312" s="2" t="n"/>
      <c r="AH312" s="2" t="n"/>
      <c r="AI312" s="2" t="n"/>
      <c r="AJ312" s="2" t="n"/>
      <c r="AK312" s="2" t="n"/>
      <c r="AL312" s="2" t="n"/>
      <c r="AM312" s="2" t="n"/>
      <c r="AN312" s="2" t="n"/>
      <c r="AO312" s="2" t="n"/>
      <c r="AP312" s="2" t="n"/>
      <c r="AQ312" s="2" t="n"/>
      <c r="AR312" s="2" t="n"/>
      <c r="AS312" s="2" t="n"/>
      <c r="AT312" s="2" t="n"/>
      <c r="AU312" s="2" t="n"/>
      <c r="AV312" s="2" t="n"/>
      <c r="AW312" s="2" t="n"/>
      <c r="AX312" s="2" t="n"/>
      <c r="AY312" s="2" t="n"/>
      <c r="AZ312" s="2" t="n"/>
      <c r="BA312" s="2" t="n"/>
      <c r="BB312" s="2" t="n"/>
      <c r="BC312" s="2" t="n"/>
      <c r="BD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c r="AG313" s="2" t="n"/>
      <c r="AH313" s="2" t="n"/>
      <c r="AI313" s="2" t="n"/>
      <c r="AJ313" s="2" t="n"/>
      <c r="AK313" s="2" t="n"/>
      <c r="AL313" s="2" t="n"/>
      <c r="AM313" s="2" t="n"/>
      <c r="AN313" s="2" t="n"/>
      <c r="AO313" s="2" t="n"/>
      <c r="AP313" s="2" t="n"/>
      <c r="AQ313" s="2" t="n"/>
      <c r="AR313" s="2" t="n"/>
      <c r="AS313" s="2" t="n"/>
      <c r="AT313" s="2" t="n"/>
      <c r="AU313" s="2" t="n"/>
      <c r="AV313" s="2" t="n"/>
      <c r="AW313" s="2" t="n"/>
      <c r="AX313" s="2" t="n"/>
      <c r="AY313" s="2" t="n"/>
      <c r="AZ313" s="2" t="n"/>
      <c r="BA313" s="2" t="n"/>
      <c r="BB313" s="2" t="n"/>
      <c r="BC313" s="2" t="n"/>
      <c r="BD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c r="AG314" s="2" t="n"/>
      <c r="AH314" s="2" t="n"/>
      <c r="AI314" s="2" t="n"/>
      <c r="AJ314" s="2" t="n"/>
      <c r="AK314" s="2" t="n"/>
      <c r="AL314" s="2" t="n"/>
      <c r="AM314" s="2" t="n"/>
      <c r="AN314" s="2" t="n"/>
      <c r="AO314" s="2" t="n"/>
      <c r="AP314" s="2" t="n"/>
      <c r="AQ314" s="2" t="n"/>
      <c r="AR314" s="2" t="n"/>
      <c r="AS314" s="2" t="n"/>
      <c r="AT314" s="2" t="n"/>
      <c r="AU314" s="2" t="n"/>
      <c r="AV314" s="2" t="n"/>
      <c r="AW314" s="2" t="n"/>
      <c r="AX314" s="2" t="n"/>
      <c r="AY314" s="2" t="n"/>
      <c r="AZ314" s="2" t="n"/>
      <c r="BA314" s="2" t="n"/>
      <c r="BB314" s="2" t="n"/>
      <c r="BC314" s="2" t="n"/>
      <c r="BD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c r="AG315" s="2" t="n"/>
      <c r="AH315" s="2" t="n"/>
      <c r="AI315" s="2" t="n"/>
      <c r="AJ315" s="2" t="n"/>
      <c r="AK315" s="2" t="n"/>
      <c r="AL315" s="2" t="n"/>
      <c r="AM315" s="2" t="n"/>
      <c r="AN315" s="2" t="n"/>
      <c r="AO315" s="2" t="n"/>
      <c r="AP315" s="2" t="n"/>
      <c r="AQ315" s="2" t="n"/>
      <c r="AR315" s="2" t="n"/>
      <c r="AS315" s="2" t="n"/>
      <c r="AT315" s="2" t="n"/>
      <c r="AU315" s="2" t="n"/>
      <c r="AV315" s="2" t="n"/>
      <c r="AW315" s="2" t="n"/>
      <c r="AX315" s="2" t="n"/>
      <c r="AY315" s="2" t="n"/>
      <c r="AZ315" s="2" t="n"/>
      <c r="BA315" s="2" t="n"/>
      <c r="BB315" s="2" t="n"/>
      <c r="BC315" s="2" t="n"/>
      <c r="BD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c r="AG316" s="2" t="n"/>
      <c r="AH316" s="2" t="n"/>
      <c r="AI316" s="2" t="n"/>
      <c r="AJ316" s="2" t="n"/>
      <c r="AK316" s="2" t="n"/>
      <c r="AL316" s="2" t="n"/>
      <c r="AM316" s="2" t="n"/>
      <c r="AN316" s="2" t="n"/>
      <c r="AO316" s="2" t="n"/>
      <c r="AP316" s="2" t="n"/>
      <c r="AQ316" s="2" t="n"/>
      <c r="AR316" s="2" t="n"/>
      <c r="AS316" s="2" t="n"/>
      <c r="AT316" s="2" t="n"/>
      <c r="AU316" s="2" t="n"/>
      <c r="AV316" s="2" t="n"/>
      <c r="AW316" s="2" t="n"/>
      <c r="AX316" s="2" t="n"/>
      <c r="AY316" s="2" t="n"/>
      <c r="AZ316" s="2" t="n"/>
      <c r="BA316" s="2" t="n"/>
      <c r="BB316" s="2" t="n"/>
      <c r="BC316" s="2" t="n"/>
      <c r="BD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c r="AG317" s="2" t="n"/>
      <c r="AH317" s="2" t="n"/>
      <c r="AI317" s="2" t="n"/>
      <c r="AJ317" s="2" t="n"/>
      <c r="AK317" s="2" t="n"/>
      <c r="AL317" s="2" t="n"/>
      <c r="AM317" s="2" t="n"/>
      <c r="AN317" s="2" t="n"/>
      <c r="AO317" s="2" t="n"/>
      <c r="AP317" s="2" t="n"/>
      <c r="AQ317" s="2" t="n"/>
      <c r="AR317" s="2" t="n"/>
      <c r="AS317" s="2" t="n"/>
      <c r="AT317" s="2" t="n"/>
      <c r="AU317" s="2" t="n"/>
      <c r="AV317" s="2" t="n"/>
      <c r="AW317" s="2" t="n"/>
      <c r="AX317" s="2" t="n"/>
      <c r="AY317" s="2" t="n"/>
      <c r="AZ317" s="2" t="n"/>
      <c r="BA317" s="2" t="n"/>
      <c r="BB317" s="2" t="n"/>
      <c r="BC317" s="2" t="n"/>
      <c r="BD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c r="AG318" s="2" t="n"/>
      <c r="AH318" s="2" t="n"/>
      <c r="AI318" s="2" t="n"/>
      <c r="AJ318" s="2" t="n"/>
      <c r="AK318" s="2" t="n"/>
      <c r="AL318" s="2" t="n"/>
      <c r="AM318" s="2" t="n"/>
      <c r="AN318" s="2" t="n"/>
      <c r="AO318" s="2" t="n"/>
      <c r="AP318" s="2" t="n"/>
      <c r="AQ318" s="2" t="n"/>
      <c r="AR318" s="2" t="n"/>
      <c r="AS318" s="2" t="n"/>
      <c r="AT318" s="2" t="n"/>
      <c r="AU318" s="2" t="n"/>
      <c r="AV318" s="2" t="n"/>
      <c r="AW318" s="2" t="n"/>
      <c r="AX318" s="2" t="n"/>
      <c r="AY318" s="2" t="n"/>
      <c r="AZ318" s="2" t="n"/>
      <c r="BA318" s="2" t="n"/>
      <c r="BB318" s="2" t="n"/>
      <c r="BC318" s="2" t="n"/>
      <c r="BD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c r="AG319" s="2" t="n"/>
      <c r="AH319" s="2" t="n"/>
      <c r="AI319" s="2" t="n"/>
      <c r="AJ319" s="2" t="n"/>
      <c r="AK319" s="2" t="n"/>
      <c r="AL319" s="2" t="n"/>
      <c r="AM319" s="2" t="n"/>
      <c r="AN319" s="2" t="n"/>
      <c r="AO319" s="2" t="n"/>
      <c r="AP319" s="2" t="n"/>
      <c r="AQ319" s="2" t="n"/>
      <c r="AR319" s="2" t="n"/>
      <c r="AS319" s="2" t="n"/>
      <c r="AT319" s="2" t="n"/>
      <c r="AU319" s="2" t="n"/>
      <c r="AV319" s="2" t="n"/>
      <c r="AW319" s="2" t="n"/>
      <c r="AX319" s="2" t="n"/>
      <c r="AY319" s="2" t="n"/>
      <c r="AZ319" s="2" t="n"/>
      <c r="BA319" s="2" t="n"/>
      <c r="BB319" s="2" t="n"/>
      <c r="BC319" s="2" t="n"/>
      <c r="BD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c r="AG320" s="2" t="n"/>
      <c r="AH320" s="2" t="n"/>
      <c r="AI320" s="2" t="n"/>
      <c r="AJ320" s="2" t="n"/>
      <c r="AK320" s="2" t="n"/>
      <c r="AL320" s="2" t="n"/>
      <c r="AM320" s="2" t="n"/>
      <c r="AN320" s="2" t="n"/>
      <c r="AO320" s="2" t="n"/>
      <c r="AP320" s="2" t="n"/>
      <c r="AQ320" s="2" t="n"/>
      <c r="AR320" s="2" t="n"/>
      <c r="AS320" s="2" t="n"/>
      <c r="AT320" s="2" t="n"/>
      <c r="AU320" s="2" t="n"/>
      <c r="AV320" s="2" t="n"/>
      <c r="AW320" s="2" t="n"/>
      <c r="AX320" s="2" t="n"/>
      <c r="AY320" s="2" t="n"/>
      <c r="AZ320" s="2" t="n"/>
      <c r="BA320" s="2" t="n"/>
      <c r="BB320" s="2" t="n"/>
      <c r="BC320" s="2" t="n"/>
      <c r="BD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c r="AG321" s="2" t="n"/>
      <c r="AH321" s="2" t="n"/>
      <c r="AI321" s="2" t="n"/>
      <c r="AJ321" s="2" t="n"/>
      <c r="AK321" s="2" t="n"/>
      <c r="AL321" s="2" t="n"/>
      <c r="AM321" s="2" t="n"/>
      <c r="AN321" s="2" t="n"/>
      <c r="AO321" s="2" t="n"/>
      <c r="AP321" s="2" t="n"/>
      <c r="AQ321" s="2" t="n"/>
      <c r="AR321" s="2" t="n"/>
      <c r="AS321" s="2" t="n"/>
      <c r="AT321" s="2" t="n"/>
      <c r="AU321" s="2" t="n"/>
      <c r="AV321" s="2" t="n"/>
      <c r="AW321" s="2" t="n"/>
      <c r="AX321" s="2" t="n"/>
      <c r="AY321" s="2" t="n"/>
      <c r="AZ321" s="2" t="n"/>
      <c r="BA321" s="2" t="n"/>
      <c r="BB321" s="2" t="n"/>
      <c r="BC321" s="2" t="n"/>
      <c r="BD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c r="AG322" s="2" t="n"/>
      <c r="AH322" s="2" t="n"/>
      <c r="AI322" s="2" t="n"/>
      <c r="AJ322" s="2" t="n"/>
      <c r="AK322" s="2" t="n"/>
      <c r="AL322" s="2" t="n"/>
      <c r="AM322" s="2" t="n"/>
      <c r="AN322" s="2" t="n"/>
      <c r="AO322" s="2" t="n"/>
      <c r="AP322" s="2" t="n"/>
      <c r="AQ322" s="2" t="n"/>
      <c r="AR322" s="2" t="n"/>
      <c r="AS322" s="2" t="n"/>
      <c r="AT322" s="2" t="n"/>
      <c r="AU322" s="2" t="n"/>
      <c r="AV322" s="2" t="n"/>
      <c r="AW322" s="2" t="n"/>
      <c r="AX322" s="2" t="n"/>
      <c r="AY322" s="2" t="n"/>
      <c r="AZ322" s="2" t="n"/>
      <c r="BA322" s="2" t="n"/>
      <c r="BB322" s="2" t="n"/>
      <c r="BC322" s="2" t="n"/>
      <c r="BD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c r="AG323" s="2" t="n"/>
      <c r="AH323" s="2" t="n"/>
      <c r="AI323" s="2" t="n"/>
      <c r="AJ323" s="2" t="n"/>
      <c r="AK323" s="2" t="n"/>
      <c r="AL323" s="2" t="n"/>
      <c r="AM323" s="2" t="n"/>
      <c r="AN323" s="2" t="n"/>
      <c r="AO323" s="2" t="n"/>
      <c r="AP323" s="2" t="n"/>
      <c r="AQ323" s="2" t="n"/>
      <c r="AR323" s="2" t="n"/>
      <c r="AS323" s="2" t="n"/>
      <c r="AT323" s="2" t="n"/>
      <c r="AU323" s="2" t="n"/>
      <c r="AV323" s="2" t="n"/>
      <c r="AW323" s="2" t="n"/>
      <c r="AX323" s="2" t="n"/>
      <c r="AY323" s="2" t="n"/>
      <c r="AZ323" s="2" t="n"/>
      <c r="BA323" s="2" t="n"/>
      <c r="BB323" s="2" t="n"/>
      <c r="BC323" s="2" t="n"/>
      <c r="BD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c r="AG324" s="2" t="n"/>
      <c r="AH324" s="2" t="n"/>
      <c r="AI324" s="2" t="n"/>
      <c r="AJ324" s="2" t="n"/>
      <c r="AK324" s="2" t="n"/>
      <c r="AL324" s="2" t="n"/>
      <c r="AM324" s="2" t="n"/>
      <c r="AN324" s="2" t="n"/>
      <c r="AO324" s="2" t="n"/>
      <c r="AP324" s="2" t="n"/>
      <c r="AQ324" s="2" t="n"/>
      <c r="AR324" s="2" t="n"/>
      <c r="AS324" s="2" t="n"/>
      <c r="AT324" s="2" t="n"/>
      <c r="AU324" s="2" t="n"/>
      <c r="AV324" s="2" t="n"/>
      <c r="AW324" s="2" t="n"/>
      <c r="AX324" s="2" t="n"/>
      <c r="AY324" s="2" t="n"/>
      <c r="AZ324" s="2" t="n"/>
      <c r="BA324" s="2" t="n"/>
      <c r="BB324" s="2" t="n"/>
      <c r="BC324" s="2" t="n"/>
      <c r="BD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c r="AG325" s="2" t="n"/>
      <c r="AH325" s="2" t="n"/>
      <c r="AI325" s="2" t="n"/>
      <c r="AJ325" s="2" t="n"/>
      <c r="AK325" s="2" t="n"/>
      <c r="AL325" s="2" t="n"/>
      <c r="AM325" s="2" t="n"/>
      <c r="AN325" s="2" t="n"/>
      <c r="AO325" s="2" t="n"/>
      <c r="AP325" s="2" t="n"/>
      <c r="AQ325" s="2" t="n"/>
      <c r="AR325" s="2" t="n"/>
      <c r="AS325" s="2" t="n"/>
      <c r="AT325" s="2" t="n"/>
      <c r="AU325" s="2" t="n"/>
      <c r="AV325" s="2" t="n"/>
      <c r="AW325" s="2" t="n"/>
      <c r="AX325" s="2" t="n"/>
      <c r="AY325" s="2" t="n"/>
      <c r="AZ325" s="2" t="n"/>
      <c r="BA325" s="2" t="n"/>
      <c r="BB325" s="2" t="n"/>
      <c r="BC325" s="2" t="n"/>
      <c r="BD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c r="AG326" s="2" t="n"/>
      <c r="AH326" s="2" t="n"/>
      <c r="AI326" s="2" t="n"/>
      <c r="AJ326" s="2" t="n"/>
      <c r="AK326" s="2" t="n"/>
      <c r="AL326" s="2" t="n"/>
      <c r="AM326" s="2" t="n"/>
      <c r="AN326" s="2" t="n"/>
      <c r="AO326" s="2" t="n"/>
      <c r="AP326" s="2" t="n"/>
      <c r="AQ326" s="2" t="n"/>
      <c r="AR326" s="2" t="n"/>
      <c r="AS326" s="2" t="n"/>
      <c r="AT326" s="2" t="n"/>
      <c r="AU326" s="2" t="n"/>
      <c r="AV326" s="2" t="n"/>
      <c r="AW326" s="2" t="n"/>
      <c r="AX326" s="2" t="n"/>
      <c r="AY326" s="2" t="n"/>
      <c r="AZ326" s="2" t="n"/>
      <c r="BA326" s="2" t="n"/>
      <c r="BB326" s="2" t="n"/>
      <c r="BC326" s="2" t="n"/>
      <c r="BD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c r="AG327" s="2" t="n"/>
      <c r="AH327" s="2" t="n"/>
      <c r="AI327" s="2" t="n"/>
      <c r="AJ327" s="2" t="n"/>
      <c r="AK327" s="2" t="n"/>
      <c r="AL327" s="2" t="n"/>
      <c r="AM327" s="2" t="n"/>
      <c r="AN327" s="2" t="n"/>
      <c r="AO327" s="2" t="n"/>
      <c r="AP327" s="2" t="n"/>
      <c r="AQ327" s="2" t="n"/>
      <c r="AR327" s="2" t="n"/>
      <c r="AS327" s="2" t="n"/>
      <c r="AT327" s="2" t="n"/>
      <c r="AU327" s="2" t="n"/>
      <c r="AV327" s="2" t="n"/>
      <c r="AW327" s="2" t="n"/>
      <c r="AX327" s="2" t="n"/>
      <c r="AY327" s="2" t="n"/>
      <c r="AZ327" s="2" t="n"/>
      <c r="BA327" s="2" t="n"/>
      <c r="BB327" s="2" t="n"/>
      <c r="BC327" s="2" t="n"/>
      <c r="BD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c r="AG328" s="2" t="n"/>
      <c r="AH328" s="2" t="n"/>
      <c r="AI328" s="2" t="n"/>
      <c r="AJ328" s="2" t="n"/>
      <c r="AK328" s="2" t="n"/>
      <c r="AL328" s="2" t="n"/>
      <c r="AM328" s="2" t="n"/>
      <c r="AN328" s="2" t="n"/>
      <c r="AO328" s="2" t="n"/>
      <c r="AP328" s="2" t="n"/>
      <c r="AQ328" s="2" t="n"/>
      <c r="AR328" s="2" t="n"/>
      <c r="AS328" s="2" t="n"/>
      <c r="AT328" s="2" t="n"/>
      <c r="AU328" s="2" t="n"/>
      <c r="AV328" s="2" t="n"/>
      <c r="AW328" s="2" t="n"/>
      <c r="AX328" s="2" t="n"/>
      <c r="AY328" s="2" t="n"/>
      <c r="AZ328" s="2" t="n"/>
      <c r="BA328" s="2" t="n"/>
      <c r="BB328" s="2" t="n"/>
      <c r="BC328" s="2" t="n"/>
      <c r="BD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c r="AG329" s="2" t="n"/>
      <c r="AH329" s="2" t="n"/>
      <c r="AI329" s="2" t="n"/>
      <c r="AJ329" s="2" t="n"/>
      <c r="AK329" s="2" t="n"/>
      <c r="AL329" s="2" t="n"/>
      <c r="AM329" s="2" t="n"/>
      <c r="AN329" s="2" t="n"/>
      <c r="AO329" s="2" t="n"/>
      <c r="AP329" s="2" t="n"/>
      <c r="AQ329" s="2" t="n"/>
      <c r="AR329" s="2" t="n"/>
      <c r="AS329" s="2" t="n"/>
      <c r="AT329" s="2" t="n"/>
      <c r="AU329" s="2" t="n"/>
      <c r="AV329" s="2" t="n"/>
      <c r="AW329" s="2" t="n"/>
      <c r="AX329" s="2" t="n"/>
      <c r="AY329" s="2" t="n"/>
      <c r="AZ329" s="2" t="n"/>
      <c r="BA329" s="2" t="n"/>
      <c r="BB329" s="2" t="n"/>
      <c r="BC329" s="2" t="n"/>
      <c r="BD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c r="AG330" s="2" t="n"/>
      <c r="AH330" s="2" t="n"/>
      <c r="AI330" s="2" t="n"/>
      <c r="AJ330" s="2" t="n"/>
      <c r="AK330" s="2" t="n"/>
      <c r="AL330" s="2" t="n"/>
      <c r="AM330" s="2" t="n"/>
      <c r="AN330" s="2" t="n"/>
      <c r="AO330" s="2" t="n"/>
      <c r="AP330" s="2" t="n"/>
      <c r="AQ330" s="2" t="n"/>
      <c r="AR330" s="2" t="n"/>
      <c r="AS330" s="2" t="n"/>
      <c r="AT330" s="2" t="n"/>
      <c r="AU330" s="2" t="n"/>
      <c r="AV330" s="2" t="n"/>
      <c r="AW330" s="2" t="n"/>
      <c r="AX330" s="2" t="n"/>
      <c r="AY330" s="2" t="n"/>
      <c r="AZ330" s="2" t="n"/>
      <c r="BA330" s="2" t="n"/>
      <c r="BB330" s="2" t="n"/>
      <c r="BC330" s="2" t="n"/>
      <c r="BD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c r="AG331" s="2" t="n"/>
      <c r="AH331" s="2" t="n"/>
      <c r="AI331" s="2" t="n"/>
      <c r="AJ331" s="2" t="n"/>
      <c r="AK331" s="2" t="n"/>
      <c r="AL331" s="2" t="n"/>
      <c r="AM331" s="2" t="n"/>
      <c r="AN331" s="2" t="n"/>
      <c r="AO331" s="2" t="n"/>
      <c r="AP331" s="2" t="n"/>
      <c r="AQ331" s="2" t="n"/>
      <c r="AR331" s="2" t="n"/>
      <c r="AS331" s="2" t="n"/>
      <c r="AT331" s="2" t="n"/>
      <c r="AU331" s="2" t="n"/>
      <c r="AV331" s="2" t="n"/>
      <c r="AW331" s="2" t="n"/>
      <c r="AX331" s="2" t="n"/>
      <c r="AY331" s="2" t="n"/>
      <c r="AZ331" s="2" t="n"/>
      <c r="BA331" s="2" t="n"/>
      <c r="BB331" s="2" t="n"/>
      <c r="BC331" s="2" t="n"/>
      <c r="BD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c r="AG332" s="2" t="n"/>
      <c r="AH332" s="2" t="n"/>
      <c r="AI332" s="2" t="n"/>
      <c r="AJ332" s="2" t="n"/>
      <c r="AK332" s="2" t="n"/>
      <c r="AL332" s="2" t="n"/>
      <c r="AM332" s="2" t="n"/>
      <c r="AN332" s="2" t="n"/>
      <c r="AO332" s="2" t="n"/>
      <c r="AP332" s="2" t="n"/>
      <c r="AQ332" s="2" t="n"/>
      <c r="AR332" s="2" t="n"/>
      <c r="AS332" s="2" t="n"/>
      <c r="AT332" s="2" t="n"/>
      <c r="AU332" s="2" t="n"/>
      <c r="AV332" s="2" t="n"/>
      <c r="AW332" s="2" t="n"/>
      <c r="AX332" s="2" t="n"/>
      <c r="AY332" s="2" t="n"/>
      <c r="AZ332" s="2" t="n"/>
      <c r="BA332" s="2" t="n"/>
      <c r="BB332" s="2" t="n"/>
      <c r="BC332" s="2" t="n"/>
      <c r="BD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c r="AG333" s="2" t="n"/>
      <c r="AH333" s="2" t="n"/>
      <c r="AI333" s="2" t="n"/>
      <c r="AJ333" s="2" t="n"/>
      <c r="AK333" s="2" t="n"/>
      <c r="AL333" s="2" t="n"/>
      <c r="AM333" s="2" t="n"/>
      <c r="AN333" s="2" t="n"/>
      <c r="AO333" s="2" t="n"/>
      <c r="AP333" s="2" t="n"/>
      <c r="AQ333" s="2" t="n"/>
      <c r="AR333" s="2" t="n"/>
      <c r="AS333" s="2" t="n"/>
      <c r="AT333" s="2" t="n"/>
      <c r="AU333" s="2" t="n"/>
      <c r="AV333" s="2" t="n"/>
      <c r="AW333" s="2" t="n"/>
      <c r="AX333" s="2" t="n"/>
      <c r="AY333" s="2" t="n"/>
      <c r="AZ333" s="2" t="n"/>
      <c r="BA333" s="2" t="n"/>
      <c r="BB333" s="2" t="n"/>
      <c r="BC333" s="2" t="n"/>
      <c r="BD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c r="AG334" s="2" t="n"/>
      <c r="AH334" s="2" t="n"/>
      <c r="AI334" s="2" t="n"/>
      <c r="AJ334" s="2" t="n"/>
      <c r="AK334" s="2" t="n"/>
      <c r="AL334" s="2" t="n"/>
      <c r="AM334" s="2" t="n"/>
      <c r="AN334" s="2" t="n"/>
      <c r="AO334" s="2" t="n"/>
      <c r="AP334" s="2" t="n"/>
      <c r="AQ334" s="2" t="n"/>
      <c r="AR334" s="2" t="n"/>
      <c r="AS334" s="2" t="n"/>
      <c r="AT334" s="2" t="n"/>
      <c r="AU334" s="2" t="n"/>
      <c r="AV334" s="2" t="n"/>
      <c r="AW334" s="2" t="n"/>
      <c r="AX334" s="2" t="n"/>
      <c r="AY334" s="2" t="n"/>
      <c r="AZ334" s="2" t="n"/>
      <c r="BA334" s="2" t="n"/>
      <c r="BB334" s="2" t="n"/>
      <c r="BC334" s="2" t="n"/>
      <c r="BD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c r="AG335" s="2" t="n"/>
      <c r="AH335" s="2" t="n"/>
      <c r="AI335" s="2" t="n"/>
      <c r="AJ335" s="2" t="n"/>
      <c r="AK335" s="2" t="n"/>
      <c r="AL335" s="2" t="n"/>
      <c r="AM335" s="2" t="n"/>
      <c r="AN335" s="2" t="n"/>
      <c r="AO335" s="2" t="n"/>
      <c r="AP335" s="2" t="n"/>
      <c r="AQ335" s="2" t="n"/>
      <c r="AR335" s="2" t="n"/>
      <c r="AS335" s="2" t="n"/>
      <c r="AT335" s="2" t="n"/>
      <c r="AU335" s="2" t="n"/>
      <c r="AV335" s="2" t="n"/>
      <c r="AW335" s="2" t="n"/>
      <c r="AX335" s="2" t="n"/>
      <c r="AY335" s="2" t="n"/>
      <c r="AZ335" s="2" t="n"/>
      <c r="BA335" s="2" t="n"/>
      <c r="BB335" s="2" t="n"/>
      <c r="BC335" s="2" t="n"/>
      <c r="BD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c r="AG336" s="2" t="n"/>
      <c r="AH336" s="2" t="n"/>
      <c r="AI336" s="2" t="n"/>
      <c r="AJ336" s="2" t="n"/>
      <c r="AK336" s="2" t="n"/>
      <c r="AL336" s="2" t="n"/>
      <c r="AM336" s="2" t="n"/>
      <c r="AN336" s="2" t="n"/>
      <c r="AO336" s="2" t="n"/>
      <c r="AP336" s="2" t="n"/>
      <c r="AQ336" s="2" t="n"/>
      <c r="AR336" s="2" t="n"/>
      <c r="AS336" s="2" t="n"/>
      <c r="AT336" s="2" t="n"/>
      <c r="AU336" s="2" t="n"/>
      <c r="AV336" s="2" t="n"/>
      <c r="AW336" s="2" t="n"/>
      <c r="AX336" s="2" t="n"/>
      <c r="AY336" s="2" t="n"/>
      <c r="AZ336" s="2" t="n"/>
      <c r="BA336" s="2" t="n"/>
      <c r="BB336" s="2" t="n"/>
      <c r="BC336" s="2" t="n"/>
      <c r="BD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c r="AG337" s="2" t="n"/>
      <c r="AH337" s="2" t="n"/>
      <c r="AI337" s="2" t="n"/>
      <c r="AJ337" s="2" t="n"/>
      <c r="AK337" s="2" t="n"/>
      <c r="AL337" s="2" t="n"/>
      <c r="AM337" s="2" t="n"/>
      <c r="AN337" s="2" t="n"/>
      <c r="AO337" s="2" t="n"/>
      <c r="AP337" s="2" t="n"/>
      <c r="AQ337" s="2" t="n"/>
      <c r="AR337" s="2" t="n"/>
      <c r="AS337" s="2" t="n"/>
      <c r="AT337" s="2" t="n"/>
      <c r="AU337" s="2" t="n"/>
      <c r="AV337" s="2" t="n"/>
      <c r="AW337" s="2" t="n"/>
      <c r="AX337" s="2" t="n"/>
      <c r="AY337" s="2" t="n"/>
      <c r="AZ337" s="2" t="n"/>
      <c r="BA337" s="2" t="n"/>
      <c r="BB337" s="2" t="n"/>
      <c r="BC337" s="2" t="n"/>
      <c r="BD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c r="AG338" s="2" t="n"/>
      <c r="AH338" s="2" t="n"/>
      <c r="AI338" s="2" t="n"/>
      <c r="AJ338" s="2" t="n"/>
      <c r="AK338" s="2" t="n"/>
      <c r="AL338" s="2" t="n"/>
      <c r="AM338" s="2" t="n"/>
      <c r="AN338" s="2" t="n"/>
      <c r="AO338" s="2" t="n"/>
      <c r="AP338" s="2" t="n"/>
      <c r="AQ338" s="2" t="n"/>
      <c r="AR338" s="2" t="n"/>
      <c r="AS338" s="2" t="n"/>
      <c r="AT338" s="2" t="n"/>
      <c r="AU338" s="2" t="n"/>
      <c r="AV338" s="2" t="n"/>
      <c r="AW338" s="2" t="n"/>
      <c r="AX338" s="2" t="n"/>
      <c r="AY338" s="2" t="n"/>
      <c r="AZ338" s="2" t="n"/>
      <c r="BA338" s="2" t="n"/>
      <c r="BB338" s="2" t="n"/>
      <c r="BC338" s="2" t="n"/>
      <c r="BD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c r="AG339" s="2" t="n"/>
      <c r="AH339" s="2" t="n"/>
      <c r="AI339" s="2" t="n"/>
      <c r="AJ339" s="2" t="n"/>
      <c r="AK339" s="2" t="n"/>
      <c r="AL339" s="2" t="n"/>
      <c r="AM339" s="2" t="n"/>
      <c r="AN339" s="2" t="n"/>
      <c r="AO339" s="2" t="n"/>
      <c r="AP339" s="2" t="n"/>
      <c r="AQ339" s="2" t="n"/>
      <c r="AR339" s="2" t="n"/>
      <c r="AS339" s="2" t="n"/>
      <c r="AT339" s="2" t="n"/>
      <c r="AU339" s="2" t="n"/>
      <c r="AV339" s="2" t="n"/>
      <c r="AW339" s="2" t="n"/>
      <c r="AX339" s="2" t="n"/>
      <c r="AY339" s="2" t="n"/>
      <c r="AZ339" s="2" t="n"/>
      <c r="BA339" s="2" t="n"/>
      <c r="BB339" s="2" t="n"/>
      <c r="BC339" s="2" t="n"/>
      <c r="BD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c r="AG340" s="2" t="n"/>
      <c r="AH340" s="2" t="n"/>
      <c r="AI340" s="2" t="n"/>
      <c r="AJ340" s="2" t="n"/>
      <c r="AK340" s="2" t="n"/>
      <c r="AL340" s="2" t="n"/>
      <c r="AM340" s="2" t="n"/>
      <c r="AN340" s="2" t="n"/>
      <c r="AO340" s="2" t="n"/>
      <c r="AP340" s="2" t="n"/>
      <c r="AQ340" s="2" t="n"/>
      <c r="AR340" s="2" t="n"/>
      <c r="AS340" s="2" t="n"/>
      <c r="AT340" s="2" t="n"/>
      <c r="AU340" s="2" t="n"/>
      <c r="AV340" s="2" t="n"/>
      <c r="AW340" s="2" t="n"/>
      <c r="AX340" s="2" t="n"/>
      <c r="AY340" s="2" t="n"/>
      <c r="AZ340" s="2" t="n"/>
      <c r="BA340" s="2" t="n"/>
      <c r="BB340" s="2" t="n"/>
      <c r="BC340" s="2" t="n"/>
      <c r="BD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c r="AG341" s="2" t="n"/>
      <c r="AH341" s="2" t="n"/>
      <c r="AI341" s="2" t="n"/>
      <c r="AJ341" s="2" t="n"/>
      <c r="AK341" s="2" t="n"/>
      <c r="AL341" s="2" t="n"/>
      <c r="AM341" s="2" t="n"/>
      <c r="AN341" s="2" t="n"/>
      <c r="AO341" s="2" t="n"/>
      <c r="AP341" s="2" t="n"/>
      <c r="AQ341" s="2" t="n"/>
      <c r="AR341" s="2" t="n"/>
      <c r="AS341" s="2" t="n"/>
      <c r="AT341" s="2" t="n"/>
      <c r="AU341" s="2" t="n"/>
      <c r="AV341" s="2" t="n"/>
      <c r="AW341" s="2" t="n"/>
      <c r="AX341" s="2" t="n"/>
      <c r="AY341" s="2" t="n"/>
      <c r="AZ341" s="2" t="n"/>
      <c r="BA341" s="2" t="n"/>
      <c r="BB341" s="2" t="n"/>
      <c r="BC341" s="2" t="n"/>
      <c r="BD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c r="AG342" s="2" t="n"/>
      <c r="AH342" s="2" t="n"/>
      <c r="AI342" s="2" t="n"/>
      <c r="AJ342" s="2" t="n"/>
      <c r="AK342" s="2" t="n"/>
      <c r="AL342" s="2" t="n"/>
      <c r="AM342" s="2" t="n"/>
      <c r="AN342" s="2" t="n"/>
      <c r="AO342" s="2" t="n"/>
      <c r="AP342" s="2" t="n"/>
      <c r="AQ342" s="2" t="n"/>
      <c r="AR342" s="2" t="n"/>
      <c r="AS342" s="2" t="n"/>
      <c r="AT342" s="2" t="n"/>
      <c r="AU342" s="2" t="n"/>
      <c r="AV342" s="2" t="n"/>
      <c r="AW342" s="2" t="n"/>
      <c r="AX342" s="2" t="n"/>
      <c r="AY342" s="2" t="n"/>
      <c r="AZ342" s="2" t="n"/>
      <c r="BA342" s="2" t="n"/>
      <c r="BB342" s="2" t="n"/>
      <c r="BC342" s="2" t="n"/>
      <c r="BD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c r="AG343" s="2" t="n"/>
      <c r="AH343" s="2" t="n"/>
      <c r="AI343" s="2" t="n"/>
      <c r="AJ343" s="2" t="n"/>
      <c r="AK343" s="2" t="n"/>
      <c r="AL343" s="2" t="n"/>
      <c r="AM343" s="2" t="n"/>
      <c r="AN343" s="2" t="n"/>
      <c r="AO343" s="2" t="n"/>
      <c r="AP343" s="2" t="n"/>
      <c r="AQ343" s="2" t="n"/>
      <c r="AR343" s="2" t="n"/>
      <c r="AS343" s="2" t="n"/>
      <c r="AT343" s="2" t="n"/>
      <c r="AU343" s="2" t="n"/>
      <c r="AV343" s="2" t="n"/>
      <c r="AW343" s="2" t="n"/>
      <c r="AX343" s="2" t="n"/>
      <c r="AY343" s="2" t="n"/>
      <c r="AZ343" s="2" t="n"/>
      <c r="BA343" s="2" t="n"/>
      <c r="BB343" s="2" t="n"/>
      <c r="BC343" s="2" t="n"/>
      <c r="BD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c r="AG344" s="2" t="n"/>
      <c r="AH344" s="2" t="n"/>
      <c r="AI344" s="2" t="n"/>
      <c r="AJ344" s="2" t="n"/>
      <c r="AK344" s="2" t="n"/>
      <c r="AL344" s="2" t="n"/>
      <c r="AM344" s="2" t="n"/>
      <c r="AN344" s="2" t="n"/>
      <c r="AO344" s="2" t="n"/>
      <c r="AP344" s="2" t="n"/>
      <c r="AQ344" s="2" t="n"/>
      <c r="AR344" s="2" t="n"/>
      <c r="AS344" s="2" t="n"/>
      <c r="AT344" s="2" t="n"/>
      <c r="AU344" s="2" t="n"/>
      <c r="AV344" s="2" t="n"/>
      <c r="AW344" s="2" t="n"/>
      <c r="AX344" s="2" t="n"/>
      <c r="AY344" s="2" t="n"/>
      <c r="AZ344" s="2" t="n"/>
      <c r="BA344" s="2" t="n"/>
      <c r="BB344" s="2" t="n"/>
      <c r="BC344" s="2" t="n"/>
      <c r="BD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c r="AG345" s="2" t="n"/>
      <c r="AH345" s="2" t="n"/>
      <c r="AI345" s="2" t="n"/>
      <c r="AJ345" s="2" t="n"/>
      <c r="AK345" s="2" t="n"/>
      <c r="AL345" s="2" t="n"/>
      <c r="AM345" s="2" t="n"/>
      <c r="AN345" s="2" t="n"/>
      <c r="AO345" s="2" t="n"/>
      <c r="AP345" s="2" t="n"/>
      <c r="AQ345" s="2" t="n"/>
      <c r="AR345" s="2" t="n"/>
      <c r="AS345" s="2" t="n"/>
      <c r="AT345" s="2" t="n"/>
      <c r="AU345" s="2" t="n"/>
      <c r="AV345" s="2" t="n"/>
      <c r="AW345" s="2" t="n"/>
      <c r="AX345" s="2" t="n"/>
      <c r="AY345" s="2" t="n"/>
      <c r="AZ345" s="2" t="n"/>
      <c r="BA345" s="2" t="n"/>
      <c r="BB345" s="2" t="n"/>
      <c r="BC345" s="2" t="n"/>
      <c r="BD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c r="AG346" s="2" t="n"/>
      <c r="AH346" s="2" t="n"/>
      <c r="AI346" s="2" t="n"/>
      <c r="AJ346" s="2" t="n"/>
      <c r="AK346" s="2" t="n"/>
      <c r="AL346" s="2" t="n"/>
      <c r="AM346" s="2" t="n"/>
      <c r="AN346" s="2" t="n"/>
      <c r="AO346" s="2" t="n"/>
      <c r="AP346" s="2" t="n"/>
      <c r="AQ346" s="2" t="n"/>
      <c r="AR346" s="2" t="n"/>
      <c r="AS346" s="2" t="n"/>
      <c r="AT346" s="2" t="n"/>
      <c r="AU346" s="2" t="n"/>
      <c r="AV346" s="2" t="n"/>
      <c r="AW346" s="2" t="n"/>
      <c r="AX346" s="2" t="n"/>
      <c r="AY346" s="2" t="n"/>
      <c r="AZ346" s="2" t="n"/>
      <c r="BA346" s="2" t="n"/>
      <c r="BB346" s="2" t="n"/>
      <c r="BC346" s="2" t="n"/>
      <c r="BD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c r="AG347" s="2" t="n"/>
      <c r="AH347" s="2" t="n"/>
      <c r="AI347" s="2" t="n"/>
      <c r="AJ347" s="2" t="n"/>
      <c r="AK347" s="2" t="n"/>
      <c r="AL347" s="2" t="n"/>
      <c r="AM347" s="2" t="n"/>
      <c r="AN347" s="2" t="n"/>
      <c r="AO347" s="2" t="n"/>
      <c r="AP347" s="2" t="n"/>
      <c r="AQ347" s="2" t="n"/>
      <c r="AR347" s="2" t="n"/>
      <c r="AS347" s="2" t="n"/>
      <c r="AT347" s="2" t="n"/>
      <c r="AU347" s="2" t="n"/>
      <c r="AV347" s="2" t="n"/>
      <c r="AW347" s="2" t="n"/>
      <c r="AX347" s="2" t="n"/>
      <c r="AY347" s="2" t="n"/>
      <c r="AZ347" s="2" t="n"/>
      <c r="BA347" s="2" t="n"/>
      <c r="BB347" s="2" t="n"/>
      <c r="BC347" s="2" t="n"/>
      <c r="BD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c r="AG348" s="2" t="n"/>
      <c r="AH348" s="2" t="n"/>
      <c r="AI348" s="2" t="n"/>
      <c r="AJ348" s="2" t="n"/>
      <c r="AK348" s="2" t="n"/>
      <c r="AL348" s="2" t="n"/>
      <c r="AM348" s="2" t="n"/>
      <c r="AN348" s="2" t="n"/>
      <c r="AO348" s="2" t="n"/>
      <c r="AP348" s="2" t="n"/>
      <c r="AQ348" s="2" t="n"/>
      <c r="AR348" s="2" t="n"/>
      <c r="AS348" s="2" t="n"/>
      <c r="AT348" s="2" t="n"/>
      <c r="AU348" s="2" t="n"/>
      <c r="AV348" s="2" t="n"/>
      <c r="AW348" s="2" t="n"/>
      <c r="AX348" s="2" t="n"/>
      <c r="AY348" s="2" t="n"/>
      <c r="AZ348" s="2" t="n"/>
      <c r="BA348" s="2" t="n"/>
      <c r="BB348" s="2" t="n"/>
      <c r="BC348" s="2" t="n"/>
      <c r="BD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c r="AG349" s="2" t="n"/>
      <c r="AH349" s="2" t="n"/>
      <c r="AI349" s="2" t="n"/>
      <c r="AJ349" s="2" t="n"/>
      <c r="AK349" s="2" t="n"/>
      <c r="AL349" s="2" t="n"/>
      <c r="AM349" s="2" t="n"/>
      <c r="AN349" s="2" t="n"/>
      <c r="AO349" s="2" t="n"/>
      <c r="AP349" s="2" t="n"/>
      <c r="AQ349" s="2" t="n"/>
      <c r="AR349" s="2" t="n"/>
      <c r="AS349" s="2" t="n"/>
      <c r="AT349" s="2" t="n"/>
      <c r="AU349" s="2" t="n"/>
      <c r="AV349" s="2" t="n"/>
      <c r="AW349" s="2" t="n"/>
      <c r="AX349" s="2" t="n"/>
      <c r="AY349" s="2" t="n"/>
      <c r="AZ349" s="2" t="n"/>
      <c r="BA349" s="2" t="n"/>
      <c r="BB349" s="2" t="n"/>
      <c r="BC349" s="2" t="n"/>
      <c r="BD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c r="AG350" s="2" t="n"/>
      <c r="AH350" s="2" t="n"/>
      <c r="AI350" s="2" t="n"/>
      <c r="AJ350" s="2" t="n"/>
      <c r="AK350" s="2" t="n"/>
      <c r="AL350" s="2" t="n"/>
      <c r="AM350" s="2" t="n"/>
      <c r="AN350" s="2" t="n"/>
      <c r="AO350" s="2" t="n"/>
      <c r="AP350" s="2" t="n"/>
      <c r="AQ350" s="2" t="n"/>
      <c r="AR350" s="2" t="n"/>
      <c r="AS350" s="2" t="n"/>
      <c r="AT350" s="2" t="n"/>
      <c r="AU350" s="2" t="n"/>
      <c r="AV350" s="2" t="n"/>
      <c r="AW350" s="2" t="n"/>
      <c r="AX350" s="2" t="n"/>
      <c r="AY350" s="2" t="n"/>
      <c r="AZ350" s="2" t="n"/>
      <c r="BA350" s="2" t="n"/>
      <c r="BB350" s="2" t="n"/>
      <c r="BC350" s="2" t="n"/>
      <c r="BD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c r="AG351" s="2" t="n"/>
      <c r="AH351" s="2" t="n"/>
      <c r="AI351" s="2" t="n"/>
      <c r="AJ351" s="2" t="n"/>
      <c r="AK351" s="2" t="n"/>
      <c r="AL351" s="2" t="n"/>
      <c r="AM351" s="2" t="n"/>
      <c r="AN351" s="2" t="n"/>
      <c r="AO351" s="2" t="n"/>
      <c r="AP351" s="2" t="n"/>
      <c r="AQ351" s="2" t="n"/>
      <c r="AR351" s="2" t="n"/>
      <c r="AS351" s="2" t="n"/>
      <c r="AT351" s="2" t="n"/>
      <c r="AU351" s="2" t="n"/>
      <c r="AV351" s="2" t="n"/>
      <c r="AW351" s="2" t="n"/>
      <c r="AX351" s="2" t="n"/>
      <c r="AY351" s="2" t="n"/>
      <c r="AZ351" s="2" t="n"/>
      <c r="BA351" s="2" t="n"/>
      <c r="BB351" s="2" t="n"/>
      <c r="BC351" s="2" t="n"/>
      <c r="BD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c r="AG352" s="2" t="n"/>
      <c r="AH352" s="2" t="n"/>
      <c r="AI352" s="2" t="n"/>
      <c r="AJ352" s="2" t="n"/>
      <c r="AK352" s="2" t="n"/>
      <c r="AL352" s="2" t="n"/>
      <c r="AM352" s="2" t="n"/>
      <c r="AN352" s="2" t="n"/>
      <c r="AO352" s="2" t="n"/>
      <c r="AP352" s="2" t="n"/>
      <c r="AQ352" s="2" t="n"/>
      <c r="AR352" s="2" t="n"/>
      <c r="AS352" s="2" t="n"/>
      <c r="AT352" s="2" t="n"/>
      <c r="AU352" s="2" t="n"/>
      <c r="AV352" s="2" t="n"/>
      <c r="AW352" s="2" t="n"/>
      <c r="AX352" s="2" t="n"/>
      <c r="AY352" s="2" t="n"/>
      <c r="AZ352" s="2" t="n"/>
      <c r="BA352" s="2" t="n"/>
      <c r="BB352" s="2" t="n"/>
      <c r="BC352" s="2" t="n"/>
      <c r="BD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c r="AG353" s="2" t="n"/>
      <c r="AH353" s="2" t="n"/>
      <c r="AI353" s="2" t="n"/>
      <c r="AJ353" s="2" t="n"/>
      <c r="AK353" s="2" t="n"/>
      <c r="AL353" s="2" t="n"/>
      <c r="AM353" s="2" t="n"/>
      <c r="AN353" s="2" t="n"/>
      <c r="AO353" s="2" t="n"/>
      <c r="AP353" s="2" t="n"/>
      <c r="AQ353" s="2" t="n"/>
      <c r="AR353" s="2" t="n"/>
      <c r="AS353" s="2" t="n"/>
      <c r="AT353" s="2" t="n"/>
      <c r="AU353" s="2" t="n"/>
      <c r="AV353" s="2" t="n"/>
      <c r="AW353" s="2" t="n"/>
      <c r="AX353" s="2" t="n"/>
      <c r="AY353" s="2" t="n"/>
      <c r="AZ353" s="2" t="n"/>
      <c r="BA353" s="2" t="n"/>
      <c r="BB353" s="2" t="n"/>
      <c r="BC353" s="2" t="n"/>
      <c r="BD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c r="AG354" s="2" t="n"/>
      <c r="AH354" s="2" t="n"/>
      <c r="AI354" s="2" t="n"/>
      <c r="AJ354" s="2" t="n"/>
      <c r="AK354" s="2" t="n"/>
      <c r="AL354" s="2" t="n"/>
      <c r="AM354" s="2" t="n"/>
      <c r="AN354" s="2" t="n"/>
      <c r="AO354" s="2" t="n"/>
      <c r="AP354" s="2" t="n"/>
      <c r="AQ354" s="2" t="n"/>
      <c r="AR354" s="2" t="n"/>
      <c r="AS354" s="2" t="n"/>
      <c r="AT354" s="2" t="n"/>
      <c r="AU354" s="2" t="n"/>
      <c r="AV354" s="2" t="n"/>
      <c r="AW354" s="2" t="n"/>
      <c r="AX354" s="2" t="n"/>
      <c r="AY354" s="2" t="n"/>
      <c r="AZ354" s="2" t="n"/>
      <c r="BA354" s="2" t="n"/>
      <c r="BB354" s="2" t="n"/>
      <c r="BC354" s="2" t="n"/>
      <c r="BD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c r="AG355" s="2" t="n"/>
      <c r="AH355" s="2" t="n"/>
      <c r="AI355" s="2" t="n"/>
      <c r="AJ355" s="2" t="n"/>
      <c r="AK355" s="2" t="n"/>
      <c r="AL355" s="2" t="n"/>
      <c r="AM355" s="2" t="n"/>
      <c r="AN355" s="2" t="n"/>
      <c r="AO355" s="2" t="n"/>
      <c r="AP355" s="2" t="n"/>
      <c r="AQ355" s="2" t="n"/>
      <c r="AR355" s="2" t="n"/>
      <c r="AS355" s="2" t="n"/>
      <c r="AT355" s="2" t="n"/>
      <c r="AU355" s="2" t="n"/>
      <c r="AV355" s="2" t="n"/>
      <c r="AW355" s="2" t="n"/>
      <c r="AX355" s="2" t="n"/>
      <c r="AY355" s="2" t="n"/>
      <c r="AZ355" s="2" t="n"/>
      <c r="BA355" s="2" t="n"/>
      <c r="BB355" s="2" t="n"/>
      <c r="BC355" s="2" t="n"/>
      <c r="BD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c r="AG356" s="2" t="n"/>
      <c r="AH356" s="2" t="n"/>
      <c r="AI356" s="2" t="n"/>
      <c r="AJ356" s="2" t="n"/>
      <c r="AK356" s="2" t="n"/>
      <c r="AL356" s="2" t="n"/>
      <c r="AM356" s="2" t="n"/>
      <c r="AN356" s="2" t="n"/>
      <c r="AO356" s="2" t="n"/>
      <c r="AP356" s="2" t="n"/>
      <c r="AQ356" s="2" t="n"/>
      <c r="AR356" s="2" t="n"/>
      <c r="AS356" s="2" t="n"/>
      <c r="AT356" s="2" t="n"/>
      <c r="AU356" s="2" t="n"/>
      <c r="AV356" s="2" t="n"/>
      <c r="AW356" s="2" t="n"/>
      <c r="AX356" s="2" t="n"/>
      <c r="AY356" s="2" t="n"/>
      <c r="AZ356" s="2" t="n"/>
      <c r="BA356" s="2" t="n"/>
      <c r="BB356" s="2" t="n"/>
      <c r="BC356" s="2" t="n"/>
      <c r="BD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c r="AG357" s="2" t="n"/>
      <c r="AH357" s="2" t="n"/>
      <c r="AI357" s="2" t="n"/>
      <c r="AJ357" s="2" t="n"/>
      <c r="AK357" s="2" t="n"/>
      <c r="AL357" s="2" t="n"/>
      <c r="AM357" s="2" t="n"/>
      <c r="AN357" s="2" t="n"/>
      <c r="AO357" s="2" t="n"/>
      <c r="AP357" s="2" t="n"/>
      <c r="AQ357" s="2" t="n"/>
      <c r="AR357" s="2" t="n"/>
      <c r="AS357" s="2" t="n"/>
      <c r="AT357" s="2" t="n"/>
      <c r="AU357" s="2" t="n"/>
      <c r="AV357" s="2" t="n"/>
      <c r="AW357" s="2" t="n"/>
      <c r="AX357" s="2" t="n"/>
      <c r="AY357" s="2" t="n"/>
      <c r="AZ357" s="2" t="n"/>
      <c r="BA357" s="2" t="n"/>
      <c r="BB357" s="2" t="n"/>
      <c r="BC357" s="2" t="n"/>
      <c r="BD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c r="AG358" s="2" t="n"/>
      <c r="AH358" s="2" t="n"/>
      <c r="AI358" s="2" t="n"/>
      <c r="AJ358" s="2" t="n"/>
      <c r="AK358" s="2" t="n"/>
      <c r="AL358" s="2" t="n"/>
      <c r="AM358" s="2" t="n"/>
      <c r="AN358" s="2" t="n"/>
      <c r="AO358" s="2" t="n"/>
      <c r="AP358" s="2" t="n"/>
      <c r="AQ358" s="2" t="n"/>
      <c r="AR358" s="2" t="n"/>
      <c r="AS358" s="2" t="n"/>
      <c r="AT358" s="2" t="n"/>
      <c r="AU358" s="2" t="n"/>
      <c r="AV358" s="2" t="n"/>
      <c r="AW358" s="2" t="n"/>
      <c r="AX358" s="2" t="n"/>
      <c r="AY358" s="2" t="n"/>
      <c r="AZ358" s="2" t="n"/>
      <c r="BA358" s="2" t="n"/>
      <c r="BB358" s="2" t="n"/>
      <c r="BC358" s="2" t="n"/>
      <c r="BD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c r="AG359" s="2" t="n"/>
      <c r="AH359" s="2" t="n"/>
      <c r="AI359" s="2" t="n"/>
      <c r="AJ359" s="2" t="n"/>
      <c r="AK359" s="2" t="n"/>
      <c r="AL359" s="2" t="n"/>
      <c r="AM359" s="2" t="n"/>
      <c r="AN359" s="2" t="n"/>
      <c r="AO359" s="2" t="n"/>
      <c r="AP359" s="2" t="n"/>
      <c r="AQ359" s="2" t="n"/>
      <c r="AR359" s="2" t="n"/>
      <c r="AS359" s="2" t="n"/>
      <c r="AT359" s="2" t="n"/>
      <c r="AU359" s="2" t="n"/>
      <c r="AV359" s="2" t="n"/>
      <c r="AW359" s="2" t="n"/>
      <c r="AX359" s="2" t="n"/>
      <c r="AY359" s="2" t="n"/>
      <c r="AZ359" s="2" t="n"/>
      <c r="BA359" s="2" t="n"/>
      <c r="BB359" s="2" t="n"/>
      <c r="BC359" s="2" t="n"/>
      <c r="BD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c r="AG360" s="2" t="n"/>
      <c r="AH360" s="2" t="n"/>
      <c r="AI360" s="2" t="n"/>
      <c r="AJ360" s="2" t="n"/>
      <c r="AK360" s="2" t="n"/>
      <c r="AL360" s="2" t="n"/>
      <c r="AM360" s="2" t="n"/>
      <c r="AN360" s="2" t="n"/>
      <c r="AO360" s="2" t="n"/>
      <c r="AP360" s="2" t="n"/>
      <c r="AQ360" s="2" t="n"/>
      <c r="AR360" s="2" t="n"/>
      <c r="AS360" s="2" t="n"/>
      <c r="AT360" s="2" t="n"/>
      <c r="AU360" s="2" t="n"/>
      <c r="AV360" s="2" t="n"/>
      <c r="AW360" s="2" t="n"/>
      <c r="AX360" s="2" t="n"/>
      <c r="AY360" s="2" t="n"/>
      <c r="AZ360" s="2" t="n"/>
      <c r="BA360" s="2" t="n"/>
      <c r="BB360" s="2" t="n"/>
      <c r="BC360" s="2" t="n"/>
      <c r="BD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c r="AG361" s="2" t="n"/>
      <c r="AH361" s="2" t="n"/>
      <c r="AI361" s="2" t="n"/>
      <c r="AJ361" s="2" t="n"/>
      <c r="AK361" s="2" t="n"/>
      <c r="AL361" s="2" t="n"/>
      <c r="AM361" s="2" t="n"/>
      <c r="AN361" s="2" t="n"/>
      <c r="AO361" s="2" t="n"/>
      <c r="AP361" s="2" t="n"/>
      <c r="AQ361" s="2" t="n"/>
      <c r="AR361" s="2" t="n"/>
      <c r="AS361" s="2" t="n"/>
      <c r="AT361" s="2" t="n"/>
      <c r="AU361" s="2" t="n"/>
      <c r="AV361" s="2" t="n"/>
      <c r="AW361" s="2" t="n"/>
      <c r="AX361" s="2" t="n"/>
      <c r="AY361" s="2" t="n"/>
      <c r="AZ361" s="2" t="n"/>
      <c r="BA361" s="2" t="n"/>
      <c r="BB361" s="2" t="n"/>
      <c r="BC361" s="2" t="n"/>
      <c r="BD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c r="AG362" s="2" t="n"/>
      <c r="AH362" s="2" t="n"/>
      <c r="AI362" s="2" t="n"/>
      <c r="AJ362" s="2" t="n"/>
      <c r="AK362" s="2" t="n"/>
      <c r="AL362" s="2" t="n"/>
      <c r="AM362" s="2" t="n"/>
      <c r="AN362" s="2" t="n"/>
      <c r="AO362" s="2" t="n"/>
      <c r="AP362" s="2" t="n"/>
      <c r="AQ362" s="2" t="n"/>
      <c r="AR362" s="2" t="n"/>
      <c r="AS362" s="2" t="n"/>
      <c r="AT362" s="2" t="n"/>
      <c r="AU362" s="2" t="n"/>
      <c r="AV362" s="2" t="n"/>
      <c r="AW362" s="2" t="n"/>
      <c r="AX362" s="2" t="n"/>
      <c r="AY362" s="2" t="n"/>
      <c r="AZ362" s="2" t="n"/>
      <c r="BA362" s="2" t="n"/>
      <c r="BB362" s="2" t="n"/>
      <c r="BC362" s="2" t="n"/>
      <c r="BD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c r="AG363" s="2" t="n"/>
      <c r="AH363" s="2" t="n"/>
      <c r="AI363" s="2" t="n"/>
      <c r="AJ363" s="2" t="n"/>
      <c r="AK363" s="2" t="n"/>
      <c r="AL363" s="2" t="n"/>
      <c r="AM363" s="2" t="n"/>
      <c r="AN363" s="2" t="n"/>
      <c r="AO363" s="2" t="n"/>
      <c r="AP363" s="2" t="n"/>
      <c r="AQ363" s="2" t="n"/>
      <c r="AR363" s="2" t="n"/>
      <c r="AS363" s="2" t="n"/>
      <c r="AT363" s="2" t="n"/>
      <c r="AU363" s="2" t="n"/>
      <c r="AV363" s="2" t="n"/>
      <c r="AW363" s="2" t="n"/>
      <c r="AX363" s="2" t="n"/>
      <c r="AY363" s="2" t="n"/>
      <c r="AZ363" s="2" t="n"/>
      <c r="BA363" s="2" t="n"/>
      <c r="BB363" s="2" t="n"/>
      <c r="BC363" s="2" t="n"/>
      <c r="BD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c r="AG364" s="2" t="n"/>
      <c r="AH364" s="2" t="n"/>
      <c r="AI364" s="2" t="n"/>
      <c r="AJ364" s="2" t="n"/>
      <c r="AK364" s="2" t="n"/>
      <c r="AL364" s="2" t="n"/>
      <c r="AM364" s="2" t="n"/>
      <c r="AN364" s="2" t="n"/>
      <c r="AO364" s="2" t="n"/>
      <c r="AP364" s="2" t="n"/>
      <c r="AQ364" s="2" t="n"/>
      <c r="AR364" s="2" t="n"/>
      <c r="AS364" s="2" t="n"/>
      <c r="AT364" s="2" t="n"/>
      <c r="AU364" s="2" t="n"/>
      <c r="AV364" s="2" t="n"/>
      <c r="AW364" s="2" t="n"/>
      <c r="AX364" s="2" t="n"/>
      <c r="AY364" s="2" t="n"/>
      <c r="AZ364" s="2" t="n"/>
      <c r="BA364" s="2" t="n"/>
      <c r="BB364" s="2" t="n"/>
      <c r="BC364" s="2" t="n"/>
      <c r="BD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c r="AG365" s="2" t="n"/>
      <c r="AH365" s="2" t="n"/>
      <c r="AI365" s="2" t="n"/>
      <c r="AJ365" s="2" t="n"/>
      <c r="AK365" s="2" t="n"/>
      <c r="AL365" s="2" t="n"/>
      <c r="AM365" s="2" t="n"/>
      <c r="AN365" s="2" t="n"/>
      <c r="AO365" s="2" t="n"/>
      <c r="AP365" s="2" t="n"/>
      <c r="AQ365" s="2" t="n"/>
      <c r="AR365" s="2" t="n"/>
      <c r="AS365" s="2" t="n"/>
      <c r="AT365" s="2" t="n"/>
      <c r="AU365" s="2" t="n"/>
      <c r="AV365" s="2" t="n"/>
      <c r="AW365" s="2" t="n"/>
      <c r="AX365" s="2" t="n"/>
      <c r="AY365" s="2" t="n"/>
      <c r="AZ365" s="2" t="n"/>
      <c r="BA365" s="2" t="n"/>
      <c r="BB365" s="2" t="n"/>
      <c r="BC365" s="2" t="n"/>
      <c r="BD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c r="AG366" s="2" t="n"/>
      <c r="AH366" s="2" t="n"/>
      <c r="AI366" s="2" t="n"/>
      <c r="AJ366" s="2" t="n"/>
      <c r="AK366" s="2" t="n"/>
      <c r="AL366" s="2" t="n"/>
      <c r="AM366" s="2" t="n"/>
      <c r="AN366" s="2" t="n"/>
      <c r="AO366" s="2" t="n"/>
      <c r="AP366" s="2" t="n"/>
      <c r="AQ366" s="2" t="n"/>
      <c r="AR366" s="2" t="n"/>
      <c r="AS366" s="2" t="n"/>
      <c r="AT366" s="2" t="n"/>
      <c r="AU366" s="2" t="n"/>
      <c r="AV366" s="2" t="n"/>
      <c r="AW366" s="2" t="n"/>
      <c r="AX366" s="2" t="n"/>
      <c r="AY366" s="2" t="n"/>
      <c r="AZ366" s="2" t="n"/>
      <c r="BA366" s="2" t="n"/>
      <c r="BB366" s="2" t="n"/>
      <c r="BC366" s="2" t="n"/>
      <c r="BD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c r="AG367" s="2" t="n"/>
      <c r="AH367" s="2" t="n"/>
      <c r="AI367" s="2" t="n"/>
      <c r="AJ367" s="2" t="n"/>
      <c r="AK367" s="2" t="n"/>
      <c r="AL367" s="2" t="n"/>
      <c r="AM367" s="2" t="n"/>
      <c r="AN367" s="2" t="n"/>
      <c r="AO367" s="2" t="n"/>
      <c r="AP367" s="2" t="n"/>
      <c r="AQ367" s="2" t="n"/>
      <c r="AR367" s="2" t="n"/>
      <c r="AS367" s="2" t="n"/>
      <c r="AT367" s="2" t="n"/>
      <c r="AU367" s="2" t="n"/>
      <c r="AV367" s="2" t="n"/>
      <c r="AW367" s="2" t="n"/>
      <c r="AX367" s="2" t="n"/>
      <c r="AY367" s="2" t="n"/>
      <c r="AZ367" s="2" t="n"/>
      <c r="BA367" s="2" t="n"/>
      <c r="BB367" s="2" t="n"/>
      <c r="BC367" s="2" t="n"/>
      <c r="BD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c r="AG368" s="2" t="n"/>
      <c r="AH368" s="2" t="n"/>
      <c r="AI368" s="2" t="n"/>
      <c r="AJ368" s="2" t="n"/>
      <c r="AK368" s="2" t="n"/>
      <c r="AL368" s="2" t="n"/>
      <c r="AM368" s="2" t="n"/>
      <c r="AN368" s="2" t="n"/>
      <c r="AO368" s="2" t="n"/>
      <c r="AP368" s="2" t="n"/>
      <c r="AQ368" s="2" t="n"/>
      <c r="AR368" s="2" t="n"/>
      <c r="AS368" s="2" t="n"/>
      <c r="AT368" s="2" t="n"/>
      <c r="AU368" s="2" t="n"/>
      <c r="AV368" s="2" t="n"/>
      <c r="AW368" s="2" t="n"/>
      <c r="AX368" s="2" t="n"/>
      <c r="AY368" s="2" t="n"/>
      <c r="AZ368" s="2" t="n"/>
      <c r="BA368" s="2" t="n"/>
      <c r="BB368" s="2" t="n"/>
      <c r="BC368" s="2" t="n"/>
      <c r="BD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c r="AG369" s="2" t="n"/>
      <c r="AH369" s="2" t="n"/>
      <c r="AI369" s="2" t="n"/>
      <c r="AJ369" s="2" t="n"/>
      <c r="AK369" s="2" t="n"/>
      <c r="AL369" s="2" t="n"/>
      <c r="AM369" s="2" t="n"/>
      <c r="AN369" s="2" t="n"/>
      <c r="AO369" s="2" t="n"/>
      <c r="AP369" s="2" t="n"/>
      <c r="AQ369" s="2" t="n"/>
      <c r="AR369" s="2" t="n"/>
      <c r="AS369" s="2" t="n"/>
      <c r="AT369" s="2" t="n"/>
      <c r="AU369" s="2" t="n"/>
      <c r="AV369" s="2" t="n"/>
      <c r="AW369" s="2" t="n"/>
      <c r="AX369" s="2" t="n"/>
      <c r="AY369" s="2" t="n"/>
      <c r="AZ369" s="2" t="n"/>
      <c r="BA369" s="2" t="n"/>
      <c r="BB369" s="2" t="n"/>
      <c r="BC369" s="2" t="n"/>
      <c r="BD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c r="AG370" s="2" t="n"/>
      <c r="AH370" s="2" t="n"/>
      <c r="AI370" s="2" t="n"/>
      <c r="AJ370" s="2" t="n"/>
      <c r="AK370" s="2" t="n"/>
      <c r="AL370" s="2" t="n"/>
      <c r="AM370" s="2" t="n"/>
      <c r="AN370" s="2" t="n"/>
      <c r="AO370" s="2" t="n"/>
      <c r="AP370" s="2" t="n"/>
      <c r="AQ370" s="2" t="n"/>
      <c r="AR370" s="2" t="n"/>
      <c r="AS370" s="2" t="n"/>
      <c r="AT370" s="2" t="n"/>
      <c r="AU370" s="2" t="n"/>
      <c r="AV370" s="2" t="n"/>
      <c r="AW370" s="2" t="n"/>
      <c r="AX370" s="2" t="n"/>
      <c r="AY370" s="2" t="n"/>
      <c r="AZ370" s="2" t="n"/>
      <c r="BA370" s="2" t="n"/>
      <c r="BB370" s="2" t="n"/>
      <c r="BC370" s="2" t="n"/>
      <c r="BD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c r="AG371" s="2" t="n"/>
      <c r="AH371" s="2" t="n"/>
      <c r="AI371" s="2" t="n"/>
      <c r="AJ371" s="2" t="n"/>
      <c r="AK371" s="2" t="n"/>
      <c r="AL371" s="2" t="n"/>
      <c r="AM371" s="2" t="n"/>
      <c r="AN371" s="2" t="n"/>
      <c r="AO371" s="2" t="n"/>
      <c r="AP371" s="2" t="n"/>
      <c r="AQ371" s="2" t="n"/>
      <c r="AR371" s="2" t="n"/>
      <c r="AS371" s="2" t="n"/>
      <c r="AT371" s="2" t="n"/>
      <c r="AU371" s="2" t="n"/>
      <c r="AV371" s="2" t="n"/>
      <c r="AW371" s="2" t="n"/>
      <c r="AX371" s="2" t="n"/>
      <c r="AY371" s="2" t="n"/>
      <c r="AZ371" s="2" t="n"/>
      <c r="BA371" s="2" t="n"/>
      <c r="BB371" s="2" t="n"/>
      <c r="BC371" s="2" t="n"/>
      <c r="BD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c r="AG372" s="2" t="n"/>
      <c r="AH372" s="2" t="n"/>
      <c r="AI372" s="2" t="n"/>
      <c r="AJ372" s="2" t="n"/>
      <c r="AK372" s="2" t="n"/>
      <c r="AL372" s="2" t="n"/>
      <c r="AM372" s="2" t="n"/>
      <c r="AN372" s="2" t="n"/>
      <c r="AO372" s="2" t="n"/>
      <c r="AP372" s="2" t="n"/>
      <c r="AQ372" s="2" t="n"/>
      <c r="AR372" s="2" t="n"/>
      <c r="AS372" s="2" t="n"/>
      <c r="AT372" s="2" t="n"/>
      <c r="AU372" s="2" t="n"/>
      <c r="AV372" s="2" t="n"/>
      <c r="AW372" s="2" t="n"/>
      <c r="AX372" s="2" t="n"/>
      <c r="AY372" s="2" t="n"/>
      <c r="AZ372" s="2" t="n"/>
      <c r="BA372" s="2" t="n"/>
      <c r="BB372" s="2" t="n"/>
      <c r="BC372" s="2" t="n"/>
      <c r="BD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c r="AG373" s="2" t="n"/>
      <c r="AH373" s="2" t="n"/>
      <c r="AI373" s="2" t="n"/>
      <c r="AJ373" s="2" t="n"/>
      <c r="AK373" s="2" t="n"/>
      <c r="AL373" s="2" t="n"/>
      <c r="AM373" s="2" t="n"/>
      <c r="AN373" s="2" t="n"/>
      <c r="AO373" s="2" t="n"/>
      <c r="AP373" s="2" t="n"/>
      <c r="AQ373" s="2" t="n"/>
      <c r="AR373" s="2" t="n"/>
      <c r="AS373" s="2" t="n"/>
      <c r="AT373" s="2" t="n"/>
      <c r="AU373" s="2" t="n"/>
      <c r="AV373" s="2" t="n"/>
      <c r="AW373" s="2" t="n"/>
      <c r="AX373" s="2" t="n"/>
      <c r="AY373" s="2" t="n"/>
      <c r="AZ373" s="2" t="n"/>
      <c r="BA373" s="2" t="n"/>
      <c r="BB373" s="2" t="n"/>
      <c r="BC373" s="2" t="n"/>
      <c r="BD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c r="AG374" s="2" t="n"/>
      <c r="AH374" s="2" t="n"/>
      <c r="AI374" s="2" t="n"/>
      <c r="AJ374" s="2" t="n"/>
      <c r="AK374" s="2" t="n"/>
      <c r="AL374" s="2" t="n"/>
      <c r="AM374" s="2" t="n"/>
      <c r="AN374" s="2" t="n"/>
      <c r="AO374" s="2" t="n"/>
      <c r="AP374" s="2" t="n"/>
      <c r="AQ374" s="2" t="n"/>
      <c r="AR374" s="2" t="n"/>
      <c r="AS374" s="2" t="n"/>
      <c r="AT374" s="2" t="n"/>
      <c r="AU374" s="2" t="n"/>
      <c r="AV374" s="2" t="n"/>
      <c r="AW374" s="2" t="n"/>
      <c r="AX374" s="2" t="n"/>
      <c r="AY374" s="2" t="n"/>
      <c r="AZ374" s="2" t="n"/>
      <c r="BA374" s="2" t="n"/>
      <c r="BB374" s="2" t="n"/>
      <c r="BC374" s="2" t="n"/>
      <c r="BD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c r="AG375" s="2" t="n"/>
      <c r="AH375" s="2" t="n"/>
      <c r="AI375" s="2" t="n"/>
      <c r="AJ375" s="2" t="n"/>
      <c r="AK375" s="2" t="n"/>
      <c r="AL375" s="2" t="n"/>
      <c r="AM375" s="2" t="n"/>
      <c r="AN375" s="2" t="n"/>
      <c r="AO375" s="2" t="n"/>
      <c r="AP375" s="2" t="n"/>
      <c r="AQ375" s="2" t="n"/>
      <c r="AR375" s="2" t="n"/>
      <c r="AS375" s="2" t="n"/>
      <c r="AT375" s="2" t="n"/>
      <c r="AU375" s="2" t="n"/>
      <c r="AV375" s="2" t="n"/>
      <c r="AW375" s="2" t="n"/>
      <c r="AX375" s="2" t="n"/>
      <c r="AY375" s="2" t="n"/>
      <c r="AZ375" s="2" t="n"/>
      <c r="BA375" s="2" t="n"/>
      <c r="BB375" s="2" t="n"/>
      <c r="BC375" s="2" t="n"/>
      <c r="BD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c r="AG376" s="2" t="n"/>
      <c r="AH376" s="2" t="n"/>
      <c r="AI376" s="2" t="n"/>
      <c r="AJ376" s="2" t="n"/>
      <c r="AK376" s="2" t="n"/>
      <c r="AL376" s="2" t="n"/>
      <c r="AM376" s="2" t="n"/>
      <c r="AN376" s="2" t="n"/>
      <c r="AO376" s="2" t="n"/>
      <c r="AP376" s="2" t="n"/>
      <c r="AQ376" s="2" t="n"/>
      <c r="AR376" s="2" t="n"/>
      <c r="AS376" s="2" t="n"/>
      <c r="AT376" s="2" t="n"/>
      <c r="AU376" s="2" t="n"/>
      <c r="AV376" s="2" t="n"/>
      <c r="AW376" s="2" t="n"/>
      <c r="AX376" s="2" t="n"/>
      <c r="AY376" s="2" t="n"/>
      <c r="AZ376" s="2" t="n"/>
      <c r="BA376" s="2" t="n"/>
      <c r="BB376" s="2" t="n"/>
      <c r="BC376" s="2" t="n"/>
      <c r="BD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c r="AG377" s="2" t="n"/>
      <c r="AH377" s="2" t="n"/>
      <c r="AI377" s="2" t="n"/>
      <c r="AJ377" s="2" t="n"/>
      <c r="AK377" s="2" t="n"/>
      <c r="AL377" s="2" t="n"/>
      <c r="AM377" s="2" t="n"/>
      <c r="AN377" s="2" t="n"/>
      <c r="AO377" s="2" t="n"/>
      <c r="AP377" s="2" t="n"/>
      <c r="AQ377" s="2" t="n"/>
      <c r="AR377" s="2" t="n"/>
      <c r="AS377" s="2" t="n"/>
      <c r="AT377" s="2" t="n"/>
      <c r="AU377" s="2" t="n"/>
      <c r="AV377" s="2" t="n"/>
      <c r="AW377" s="2" t="n"/>
      <c r="AX377" s="2" t="n"/>
      <c r="AY377" s="2" t="n"/>
      <c r="AZ377" s="2" t="n"/>
      <c r="BA377" s="2" t="n"/>
      <c r="BB377" s="2" t="n"/>
      <c r="BC377" s="2" t="n"/>
      <c r="BD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c r="AG378" s="2" t="n"/>
      <c r="AH378" s="2" t="n"/>
      <c r="AI378" s="2" t="n"/>
      <c r="AJ378" s="2" t="n"/>
      <c r="AK378" s="2" t="n"/>
      <c r="AL378" s="2" t="n"/>
      <c r="AM378" s="2" t="n"/>
      <c r="AN378" s="2" t="n"/>
      <c r="AO378" s="2" t="n"/>
      <c r="AP378" s="2" t="n"/>
      <c r="AQ378" s="2" t="n"/>
      <c r="AR378" s="2" t="n"/>
      <c r="AS378" s="2" t="n"/>
      <c r="AT378" s="2" t="n"/>
      <c r="AU378" s="2" t="n"/>
      <c r="AV378" s="2" t="n"/>
      <c r="AW378" s="2" t="n"/>
      <c r="AX378" s="2" t="n"/>
      <c r="AY378" s="2" t="n"/>
      <c r="AZ378" s="2" t="n"/>
      <c r="BA378" s="2" t="n"/>
      <c r="BB378" s="2" t="n"/>
      <c r="BC378" s="2" t="n"/>
      <c r="BD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c r="AG379" s="2" t="n"/>
      <c r="AH379" s="2" t="n"/>
      <c r="AI379" s="2" t="n"/>
      <c r="AJ379" s="2" t="n"/>
      <c r="AK379" s="2" t="n"/>
      <c r="AL379" s="2" t="n"/>
      <c r="AM379" s="2" t="n"/>
      <c r="AN379" s="2" t="n"/>
      <c r="AO379" s="2" t="n"/>
      <c r="AP379" s="2" t="n"/>
      <c r="AQ379" s="2" t="n"/>
      <c r="AR379" s="2" t="n"/>
      <c r="AS379" s="2" t="n"/>
      <c r="AT379" s="2" t="n"/>
      <c r="AU379" s="2" t="n"/>
      <c r="AV379" s="2" t="n"/>
      <c r="AW379" s="2" t="n"/>
      <c r="AX379" s="2" t="n"/>
      <c r="AY379" s="2" t="n"/>
      <c r="AZ379" s="2" t="n"/>
      <c r="BA379" s="2" t="n"/>
      <c r="BB379" s="2" t="n"/>
      <c r="BC379" s="2" t="n"/>
      <c r="BD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c r="AG380" s="2" t="n"/>
      <c r="AH380" s="2" t="n"/>
      <c r="AI380" s="2" t="n"/>
      <c r="AJ380" s="2" t="n"/>
      <c r="AK380" s="2" t="n"/>
      <c r="AL380" s="2" t="n"/>
      <c r="AM380" s="2" t="n"/>
      <c r="AN380" s="2" t="n"/>
      <c r="AO380" s="2" t="n"/>
      <c r="AP380" s="2" t="n"/>
      <c r="AQ380" s="2" t="n"/>
      <c r="AR380" s="2" t="n"/>
      <c r="AS380" s="2" t="n"/>
      <c r="AT380" s="2" t="n"/>
      <c r="AU380" s="2" t="n"/>
      <c r="AV380" s="2" t="n"/>
      <c r="AW380" s="2" t="n"/>
      <c r="AX380" s="2" t="n"/>
      <c r="AY380" s="2" t="n"/>
      <c r="AZ380" s="2" t="n"/>
      <c r="BA380" s="2" t="n"/>
      <c r="BB380" s="2" t="n"/>
      <c r="BC380" s="2" t="n"/>
      <c r="BD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c r="AG381" s="2" t="n"/>
      <c r="AH381" s="2" t="n"/>
      <c r="AI381" s="2" t="n"/>
      <c r="AJ381" s="2" t="n"/>
      <c r="AK381" s="2" t="n"/>
      <c r="AL381" s="2" t="n"/>
      <c r="AM381" s="2" t="n"/>
      <c r="AN381" s="2" t="n"/>
      <c r="AO381" s="2" t="n"/>
      <c r="AP381" s="2" t="n"/>
      <c r="AQ381" s="2" t="n"/>
      <c r="AR381" s="2" t="n"/>
      <c r="AS381" s="2" t="n"/>
      <c r="AT381" s="2" t="n"/>
      <c r="AU381" s="2" t="n"/>
      <c r="AV381" s="2" t="n"/>
      <c r="AW381" s="2" t="n"/>
      <c r="AX381" s="2" t="n"/>
      <c r="AY381" s="2" t="n"/>
      <c r="AZ381" s="2" t="n"/>
      <c r="BA381" s="2" t="n"/>
      <c r="BB381" s="2" t="n"/>
      <c r="BC381" s="2" t="n"/>
      <c r="BD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c r="AG382" s="2" t="n"/>
      <c r="AH382" s="2" t="n"/>
      <c r="AI382" s="2" t="n"/>
      <c r="AJ382" s="2" t="n"/>
      <c r="AK382" s="2" t="n"/>
      <c r="AL382" s="2" t="n"/>
      <c r="AM382" s="2" t="n"/>
      <c r="AN382" s="2" t="n"/>
      <c r="AO382" s="2" t="n"/>
      <c r="AP382" s="2" t="n"/>
      <c r="AQ382" s="2" t="n"/>
      <c r="AR382" s="2" t="n"/>
      <c r="AS382" s="2" t="n"/>
      <c r="AT382" s="2" t="n"/>
      <c r="AU382" s="2" t="n"/>
      <c r="AV382" s="2" t="n"/>
      <c r="AW382" s="2" t="n"/>
      <c r="AX382" s="2" t="n"/>
      <c r="AY382" s="2" t="n"/>
      <c r="AZ382" s="2" t="n"/>
      <c r="BA382" s="2" t="n"/>
      <c r="BB382" s="2" t="n"/>
      <c r="BC382" s="2" t="n"/>
      <c r="BD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c r="AG383" s="2" t="n"/>
      <c r="AH383" s="2" t="n"/>
      <c r="AI383" s="2" t="n"/>
      <c r="AJ383" s="2" t="n"/>
      <c r="AK383" s="2" t="n"/>
      <c r="AL383" s="2" t="n"/>
      <c r="AM383" s="2" t="n"/>
      <c r="AN383" s="2" t="n"/>
      <c r="AO383" s="2" t="n"/>
      <c r="AP383" s="2" t="n"/>
      <c r="AQ383" s="2" t="n"/>
      <c r="AR383" s="2" t="n"/>
      <c r="AS383" s="2" t="n"/>
      <c r="AT383" s="2" t="n"/>
      <c r="AU383" s="2" t="n"/>
      <c r="AV383" s="2" t="n"/>
      <c r="AW383" s="2" t="n"/>
      <c r="AX383" s="2" t="n"/>
      <c r="AY383" s="2" t="n"/>
      <c r="AZ383" s="2" t="n"/>
      <c r="BA383" s="2" t="n"/>
      <c r="BB383" s="2" t="n"/>
      <c r="BC383" s="2" t="n"/>
      <c r="BD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c r="AG384" s="2" t="n"/>
      <c r="AH384" s="2" t="n"/>
      <c r="AI384" s="2" t="n"/>
      <c r="AJ384" s="2" t="n"/>
      <c r="AK384" s="2" t="n"/>
      <c r="AL384" s="2" t="n"/>
      <c r="AM384" s="2" t="n"/>
      <c r="AN384" s="2" t="n"/>
      <c r="AO384" s="2" t="n"/>
      <c r="AP384" s="2" t="n"/>
      <c r="AQ384" s="2" t="n"/>
      <c r="AR384" s="2" t="n"/>
      <c r="AS384" s="2" t="n"/>
      <c r="AT384" s="2" t="n"/>
      <c r="AU384" s="2" t="n"/>
      <c r="AV384" s="2" t="n"/>
      <c r="AW384" s="2" t="n"/>
      <c r="AX384" s="2" t="n"/>
      <c r="AY384" s="2" t="n"/>
      <c r="AZ384" s="2" t="n"/>
      <c r="BA384" s="2" t="n"/>
      <c r="BB384" s="2" t="n"/>
      <c r="BC384" s="2" t="n"/>
      <c r="BD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c r="AG385" s="2" t="n"/>
      <c r="AH385" s="2" t="n"/>
      <c r="AI385" s="2" t="n"/>
      <c r="AJ385" s="2" t="n"/>
      <c r="AK385" s="2" t="n"/>
      <c r="AL385" s="2" t="n"/>
      <c r="AM385" s="2" t="n"/>
      <c r="AN385" s="2" t="n"/>
      <c r="AO385" s="2" t="n"/>
      <c r="AP385" s="2" t="n"/>
      <c r="AQ385" s="2" t="n"/>
      <c r="AR385" s="2" t="n"/>
      <c r="AS385" s="2" t="n"/>
      <c r="AT385" s="2" t="n"/>
      <c r="AU385" s="2" t="n"/>
      <c r="AV385" s="2" t="n"/>
      <c r="AW385" s="2" t="n"/>
      <c r="AX385" s="2" t="n"/>
      <c r="AY385" s="2" t="n"/>
      <c r="AZ385" s="2" t="n"/>
      <c r="BA385" s="2" t="n"/>
      <c r="BB385" s="2" t="n"/>
      <c r="BC385" s="2" t="n"/>
      <c r="BD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c r="AG386" s="2" t="n"/>
      <c r="AH386" s="2" t="n"/>
      <c r="AI386" s="2" t="n"/>
      <c r="AJ386" s="2" t="n"/>
      <c r="AK386" s="2" t="n"/>
      <c r="AL386" s="2" t="n"/>
      <c r="AM386" s="2" t="n"/>
      <c r="AN386" s="2" t="n"/>
      <c r="AO386" s="2" t="n"/>
      <c r="AP386" s="2" t="n"/>
      <c r="AQ386" s="2" t="n"/>
      <c r="AR386" s="2" t="n"/>
      <c r="AS386" s="2" t="n"/>
      <c r="AT386" s="2" t="n"/>
      <c r="AU386" s="2" t="n"/>
      <c r="AV386" s="2" t="n"/>
      <c r="AW386" s="2" t="n"/>
      <c r="AX386" s="2" t="n"/>
      <c r="AY386" s="2" t="n"/>
      <c r="AZ386" s="2" t="n"/>
      <c r="BA386" s="2" t="n"/>
      <c r="BB386" s="2" t="n"/>
      <c r="BC386" s="2" t="n"/>
      <c r="BD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c r="AG387" s="2" t="n"/>
      <c r="AH387" s="2" t="n"/>
      <c r="AI387" s="2" t="n"/>
      <c r="AJ387" s="2" t="n"/>
      <c r="AK387" s="2" t="n"/>
      <c r="AL387" s="2" t="n"/>
      <c r="AM387" s="2" t="n"/>
      <c r="AN387" s="2" t="n"/>
      <c r="AO387" s="2" t="n"/>
      <c r="AP387" s="2" t="n"/>
      <c r="AQ387" s="2" t="n"/>
      <c r="AR387" s="2" t="n"/>
      <c r="AS387" s="2" t="n"/>
      <c r="AT387" s="2" t="n"/>
      <c r="AU387" s="2" t="n"/>
      <c r="AV387" s="2" t="n"/>
      <c r="AW387" s="2" t="n"/>
      <c r="AX387" s="2" t="n"/>
      <c r="AY387" s="2" t="n"/>
      <c r="AZ387" s="2" t="n"/>
      <c r="BA387" s="2" t="n"/>
      <c r="BB387" s="2" t="n"/>
      <c r="BC387" s="2" t="n"/>
      <c r="BD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c r="AG388" s="2" t="n"/>
      <c r="AH388" s="2" t="n"/>
      <c r="AI388" s="2" t="n"/>
      <c r="AJ388" s="2" t="n"/>
      <c r="AK388" s="2" t="n"/>
      <c r="AL388" s="2" t="n"/>
      <c r="AM388" s="2" t="n"/>
      <c r="AN388" s="2" t="n"/>
      <c r="AO388" s="2" t="n"/>
      <c r="AP388" s="2" t="n"/>
      <c r="AQ388" s="2" t="n"/>
      <c r="AR388" s="2" t="n"/>
      <c r="AS388" s="2" t="n"/>
      <c r="AT388" s="2" t="n"/>
      <c r="AU388" s="2" t="n"/>
      <c r="AV388" s="2" t="n"/>
      <c r="AW388" s="2" t="n"/>
      <c r="AX388" s="2" t="n"/>
      <c r="AY388" s="2" t="n"/>
      <c r="AZ388" s="2" t="n"/>
      <c r="BA388" s="2" t="n"/>
      <c r="BB388" s="2" t="n"/>
      <c r="BC388" s="2" t="n"/>
      <c r="BD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c r="AG389" s="2" t="n"/>
      <c r="AH389" s="2" t="n"/>
      <c r="AI389" s="2" t="n"/>
      <c r="AJ389" s="2" t="n"/>
      <c r="AK389" s="2" t="n"/>
      <c r="AL389" s="2" t="n"/>
      <c r="AM389" s="2" t="n"/>
      <c r="AN389" s="2" t="n"/>
      <c r="AO389" s="2" t="n"/>
      <c r="AP389" s="2" t="n"/>
      <c r="AQ389" s="2" t="n"/>
      <c r="AR389" s="2" t="n"/>
      <c r="AS389" s="2" t="n"/>
      <c r="AT389" s="2" t="n"/>
      <c r="AU389" s="2" t="n"/>
      <c r="AV389" s="2" t="n"/>
      <c r="AW389" s="2" t="n"/>
      <c r="AX389" s="2" t="n"/>
      <c r="AY389" s="2" t="n"/>
      <c r="AZ389" s="2" t="n"/>
      <c r="BA389" s="2" t="n"/>
      <c r="BB389" s="2" t="n"/>
      <c r="BC389" s="2" t="n"/>
      <c r="BD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c r="AG390" s="2" t="n"/>
      <c r="AH390" s="2" t="n"/>
      <c r="AI390" s="2" t="n"/>
      <c r="AJ390" s="2" t="n"/>
      <c r="AK390" s="2" t="n"/>
      <c r="AL390" s="2" t="n"/>
      <c r="AM390" s="2" t="n"/>
      <c r="AN390" s="2" t="n"/>
      <c r="AO390" s="2" t="n"/>
      <c r="AP390" s="2" t="n"/>
      <c r="AQ390" s="2" t="n"/>
      <c r="AR390" s="2" t="n"/>
      <c r="AS390" s="2" t="n"/>
      <c r="AT390" s="2" t="n"/>
      <c r="AU390" s="2" t="n"/>
      <c r="AV390" s="2" t="n"/>
      <c r="AW390" s="2" t="n"/>
      <c r="AX390" s="2" t="n"/>
      <c r="AY390" s="2" t="n"/>
      <c r="AZ390" s="2" t="n"/>
      <c r="BA390" s="2" t="n"/>
      <c r="BB390" s="2" t="n"/>
      <c r="BC390" s="2" t="n"/>
      <c r="BD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c r="AG391" s="2" t="n"/>
      <c r="AH391" s="2" t="n"/>
      <c r="AI391" s="2" t="n"/>
      <c r="AJ391" s="2" t="n"/>
      <c r="AK391" s="2" t="n"/>
      <c r="AL391" s="2" t="n"/>
      <c r="AM391" s="2" t="n"/>
      <c r="AN391" s="2" t="n"/>
      <c r="AO391" s="2" t="n"/>
      <c r="AP391" s="2" t="n"/>
      <c r="AQ391" s="2" t="n"/>
      <c r="AR391" s="2" t="n"/>
      <c r="AS391" s="2" t="n"/>
      <c r="AT391" s="2" t="n"/>
      <c r="AU391" s="2" t="n"/>
      <c r="AV391" s="2" t="n"/>
      <c r="AW391" s="2" t="n"/>
      <c r="AX391" s="2" t="n"/>
      <c r="AY391" s="2" t="n"/>
      <c r="AZ391" s="2" t="n"/>
      <c r="BA391" s="2" t="n"/>
      <c r="BB391" s="2" t="n"/>
      <c r="BC391" s="2" t="n"/>
      <c r="BD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c r="AG392" s="2" t="n"/>
      <c r="AH392" s="2" t="n"/>
      <c r="AI392" s="2" t="n"/>
      <c r="AJ392" s="2" t="n"/>
      <c r="AK392" s="2" t="n"/>
      <c r="AL392" s="2" t="n"/>
      <c r="AM392" s="2" t="n"/>
      <c r="AN392" s="2" t="n"/>
      <c r="AO392" s="2" t="n"/>
      <c r="AP392" s="2" t="n"/>
      <c r="AQ392" s="2" t="n"/>
      <c r="AR392" s="2" t="n"/>
      <c r="AS392" s="2" t="n"/>
      <c r="AT392" s="2" t="n"/>
      <c r="AU392" s="2" t="n"/>
      <c r="AV392" s="2" t="n"/>
      <c r="AW392" s="2" t="n"/>
      <c r="AX392" s="2" t="n"/>
      <c r="AY392" s="2" t="n"/>
      <c r="AZ392" s="2" t="n"/>
      <c r="BA392" s="2" t="n"/>
      <c r="BB392" s="2" t="n"/>
      <c r="BC392" s="2" t="n"/>
      <c r="BD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c r="AG393" s="2" t="n"/>
      <c r="AH393" s="2" t="n"/>
      <c r="AI393" s="2" t="n"/>
      <c r="AJ393" s="2" t="n"/>
      <c r="AK393" s="2" t="n"/>
      <c r="AL393" s="2" t="n"/>
      <c r="AM393" s="2" t="n"/>
      <c r="AN393" s="2" t="n"/>
      <c r="AO393" s="2" t="n"/>
      <c r="AP393" s="2" t="n"/>
      <c r="AQ393" s="2" t="n"/>
      <c r="AR393" s="2" t="n"/>
      <c r="AS393" s="2" t="n"/>
      <c r="AT393" s="2" t="n"/>
      <c r="AU393" s="2" t="n"/>
      <c r="AV393" s="2" t="n"/>
      <c r="AW393" s="2" t="n"/>
      <c r="AX393" s="2" t="n"/>
      <c r="AY393" s="2" t="n"/>
      <c r="AZ393" s="2" t="n"/>
      <c r="BA393" s="2" t="n"/>
      <c r="BB393" s="2" t="n"/>
      <c r="BC393" s="2" t="n"/>
      <c r="BD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c r="AG394" s="2" t="n"/>
      <c r="AH394" s="2" t="n"/>
      <c r="AI394" s="2" t="n"/>
      <c r="AJ394" s="2" t="n"/>
      <c r="AK394" s="2" t="n"/>
      <c r="AL394" s="2" t="n"/>
      <c r="AM394" s="2" t="n"/>
      <c r="AN394" s="2" t="n"/>
      <c r="AO394" s="2" t="n"/>
      <c r="AP394" s="2" t="n"/>
      <c r="AQ394" s="2" t="n"/>
      <c r="AR394" s="2" t="n"/>
      <c r="AS394" s="2" t="n"/>
      <c r="AT394" s="2" t="n"/>
      <c r="AU394" s="2" t="n"/>
      <c r="AV394" s="2" t="n"/>
      <c r="AW394" s="2" t="n"/>
      <c r="AX394" s="2" t="n"/>
      <c r="AY394" s="2" t="n"/>
      <c r="AZ394" s="2" t="n"/>
      <c r="BA394" s="2" t="n"/>
      <c r="BB394" s="2" t="n"/>
      <c r="BC394" s="2" t="n"/>
      <c r="BD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c r="AG395" s="2" t="n"/>
      <c r="AH395" s="2" t="n"/>
      <c r="AI395" s="2" t="n"/>
      <c r="AJ395" s="2" t="n"/>
      <c r="AK395" s="2" t="n"/>
      <c r="AL395" s="2" t="n"/>
      <c r="AM395" s="2" t="n"/>
      <c r="AN395" s="2" t="n"/>
      <c r="AO395" s="2" t="n"/>
      <c r="AP395" s="2" t="n"/>
      <c r="AQ395" s="2" t="n"/>
      <c r="AR395" s="2" t="n"/>
      <c r="AS395" s="2" t="n"/>
      <c r="AT395" s="2" t="n"/>
      <c r="AU395" s="2" t="n"/>
      <c r="AV395" s="2" t="n"/>
      <c r="AW395" s="2" t="n"/>
      <c r="AX395" s="2" t="n"/>
      <c r="AY395" s="2" t="n"/>
      <c r="AZ395" s="2" t="n"/>
      <c r="BA395" s="2" t="n"/>
      <c r="BB395" s="2" t="n"/>
      <c r="BC395" s="2" t="n"/>
      <c r="BD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c r="AG396" s="2" t="n"/>
      <c r="AH396" s="2" t="n"/>
      <c r="AI396" s="2" t="n"/>
      <c r="AJ396" s="2" t="n"/>
      <c r="AK396" s="2" t="n"/>
      <c r="AL396" s="2" t="n"/>
      <c r="AM396" s="2" t="n"/>
      <c r="AN396" s="2" t="n"/>
      <c r="AO396" s="2" t="n"/>
      <c r="AP396" s="2" t="n"/>
      <c r="AQ396" s="2" t="n"/>
      <c r="AR396" s="2" t="n"/>
      <c r="AS396" s="2" t="n"/>
      <c r="AT396" s="2" t="n"/>
      <c r="AU396" s="2" t="n"/>
      <c r="AV396" s="2" t="n"/>
      <c r="AW396" s="2" t="n"/>
      <c r="AX396" s="2" t="n"/>
      <c r="AY396" s="2" t="n"/>
      <c r="AZ396" s="2" t="n"/>
      <c r="BA396" s="2" t="n"/>
      <c r="BB396" s="2" t="n"/>
      <c r="BC396" s="2" t="n"/>
      <c r="BD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c r="AG397" s="2" t="n"/>
      <c r="AH397" s="2" t="n"/>
      <c r="AI397" s="2" t="n"/>
      <c r="AJ397" s="2" t="n"/>
      <c r="AK397" s="2" t="n"/>
      <c r="AL397" s="2" t="n"/>
      <c r="AM397" s="2" t="n"/>
      <c r="AN397" s="2" t="n"/>
      <c r="AO397" s="2" t="n"/>
      <c r="AP397" s="2" t="n"/>
      <c r="AQ397" s="2" t="n"/>
      <c r="AR397" s="2" t="n"/>
      <c r="AS397" s="2" t="n"/>
      <c r="AT397" s="2" t="n"/>
      <c r="AU397" s="2" t="n"/>
      <c r="AV397" s="2" t="n"/>
      <c r="AW397" s="2" t="n"/>
      <c r="AX397" s="2" t="n"/>
      <c r="AY397" s="2" t="n"/>
      <c r="AZ397" s="2" t="n"/>
      <c r="BA397" s="2" t="n"/>
      <c r="BB397" s="2" t="n"/>
      <c r="BC397" s="2" t="n"/>
      <c r="BD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c r="AG398" s="2" t="n"/>
      <c r="AH398" s="2" t="n"/>
      <c r="AI398" s="2" t="n"/>
      <c r="AJ398" s="2" t="n"/>
      <c r="AK398" s="2" t="n"/>
      <c r="AL398" s="2" t="n"/>
      <c r="AM398" s="2" t="n"/>
      <c r="AN398" s="2" t="n"/>
      <c r="AO398" s="2" t="n"/>
      <c r="AP398" s="2" t="n"/>
      <c r="AQ398" s="2" t="n"/>
      <c r="AR398" s="2" t="n"/>
      <c r="AS398" s="2" t="n"/>
      <c r="AT398" s="2" t="n"/>
      <c r="AU398" s="2" t="n"/>
      <c r="AV398" s="2" t="n"/>
      <c r="AW398" s="2" t="n"/>
      <c r="AX398" s="2" t="n"/>
      <c r="AY398" s="2" t="n"/>
      <c r="AZ398" s="2" t="n"/>
      <c r="BA398" s="2" t="n"/>
      <c r="BB398" s="2" t="n"/>
      <c r="BC398" s="2" t="n"/>
      <c r="BD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c r="AG399" s="2" t="n"/>
      <c r="AH399" s="2" t="n"/>
      <c r="AI399" s="2" t="n"/>
      <c r="AJ399" s="2" t="n"/>
      <c r="AK399" s="2" t="n"/>
      <c r="AL399" s="2" t="n"/>
      <c r="AM399" s="2" t="n"/>
      <c r="AN399" s="2" t="n"/>
      <c r="AO399" s="2" t="n"/>
      <c r="AP399" s="2" t="n"/>
      <c r="AQ399" s="2" t="n"/>
      <c r="AR399" s="2" t="n"/>
      <c r="AS399" s="2" t="n"/>
      <c r="AT399" s="2" t="n"/>
      <c r="AU399" s="2" t="n"/>
      <c r="AV399" s="2" t="n"/>
      <c r="AW399" s="2" t="n"/>
      <c r="AX399" s="2" t="n"/>
      <c r="AY399" s="2" t="n"/>
      <c r="AZ399" s="2" t="n"/>
      <c r="BA399" s="2" t="n"/>
      <c r="BB399" s="2" t="n"/>
      <c r="BC399" s="2" t="n"/>
      <c r="BD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c r="AG400" s="2" t="n"/>
      <c r="AH400" s="2" t="n"/>
      <c r="AI400" s="2" t="n"/>
      <c r="AJ400" s="2" t="n"/>
      <c r="AK400" s="2" t="n"/>
      <c r="AL400" s="2" t="n"/>
      <c r="AM400" s="2" t="n"/>
      <c r="AN400" s="2" t="n"/>
      <c r="AO400" s="2" t="n"/>
      <c r="AP400" s="2" t="n"/>
      <c r="AQ400" s="2" t="n"/>
      <c r="AR400" s="2" t="n"/>
      <c r="AS400" s="2" t="n"/>
      <c r="AT400" s="2" t="n"/>
      <c r="AU400" s="2" t="n"/>
      <c r="AV400" s="2" t="n"/>
      <c r="AW400" s="2" t="n"/>
      <c r="AX400" s="2" t="n"/>
      <c r="AY400" s="2" t="n"/>
      <c r="AZ400" s="2" t="n"/>
      <c r="BA400" s="2" t="n"/>
      <c r="BB400" s="2" t="n"/>
      <c r="BC400" s="2" t="n"/>
      <c r="BD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c r="AG401" s="2" t="n"/>
      <c r="AH401" s="2" t="n"/>
      <c r="AI401" s="2" t="n"/>
      <c r="AJ401" s="2" t="n"/>
      <c r="AK401" s="2" t="n"/>
      <c r="AL401" s="2" t="n"/>
      <c r="AM401" s="2" t="n"/>
      <c r="AN401" s="2" t="n"/>
      <c r="AO401" s="2" t="n"/>
      <c r="AP401" s="2" t="n"/>
      <c r="AQ401" s="2" t="n"/>
      <c r="AR401" s="2" t="n"/>
      <c r="AS401" s="2" t="n"/>
      <c r="AT401" s="2" t="n"/>
      <c r="AU401" s="2" t="n"/>
      <c r="AV401" s="2" t="n"/>
      <c r="AW401" s="2" t="n"/>
      <c r="AX401" s="2" t="n"/>
      <c r="AY401" s="2" t="n"/>
      <c r="AZ401" s="2" t="n"/>
      <c r="BA401" s="2" t="n"/>
      <c r="BB401" s="2" t="n"/>
      <c r="BC401" s="2" t="n"/>
      <c r="BD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c r="AG402" s="2" t="n"/>
      <c r="AH402" s="2" t="n"/>
      <c r="AI402" s="2" t="n"/>
      <c r="AJ402" s="2" t="n"/>
      <c r="AK402" s="2" t="n"/>
      <c r="AL402" s="2" t="n"/>
      <c r="AM402" s="2" t="n"/>
      <c r="AN402" s="2" t="n"/>
      <c r="AO402" s="2" t="n"/>
      <c r="AP402" s="2" t="n"/>
      <c r="AQ402" s="2" t="n"/>
      <c r="AR402" s="2" t="n"/>
      <c r="AS402" s="2" t="n"/>
      <c r="AT402" s="2" t="n"/>
      <c r="AU402" s="2" t="n"/>
      <c r="AV402" s="2" t="n"/>
      <c r="AW402" s="2" t="n"/>
      <c r="AX402" s="2" t="n"/>
      <c r="AY402" s="2" t="n"/>
      <c r="AZ402" s="2" t="n"/>
      <c r="BA402" s="2" t="n"/>
      <c r="BB402" s="2" t="n"/>
      <c r="BC402" s="2" t="n"/>
      <c r="BD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c r="AG403" s="2" t="n"/>
      <c r="AH403" s="2" t="n"/>
      <c r="AI403" s="2" t="n"/>
      <c r="AJ403" s="2" t="n"/>
      <c r="AK403" s="2" t="n"/>
      <c r="AL403" s="2" t="n"/>
      <c r="AM403" s="2" t="n"/>
      <c r="AN403" s="2" t="n"/>
      <c r="AO403" s="2" t="n"/>
      <c r="AP403" s="2" t="n"/>
      <c r="AQ403" s="2" t="n"/>
      <c r="AR403" s="2" t="n"/>
      <c r="AS403" s="2" t="n"/>
      <c r="AT403" s="2" t="n"/>
      <c r="AU403" s="2" t="n"/>
      <c r="AV403" s="2" t="n"/>
      <c r="AW403" s="2" t="n"/>
      <c r="AX403" s="2" t="n"/>
      <c r="AY403" s="2" t="n"/>
      <c r="AZ403" s="2" t="n"/>
      <c r="BA403" s="2" t="n"/>
      <c r="BB403" s="2" t="n"/>
      <c r="BC403" s="2" t="n"/>
      <c r="BD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c r="AG404" s="2" t="n"/>
      <c r="AH404" s="2" t="n"/>
      <c r="AI404" s="2" t="n"/>
      <c r="AJ404" s="2" t="n"/>
      <c r="AK404" s="2" t="n"/>
      <c r="AL404" s="2" t="n"/>
      <c r="AM404" s="2" t="n"/>
      <c r="AN404" s="2" t="n"/>
      <c r="AO404" s="2" t="n"/>
      <c r="AP404" s="2" t="n"/>
      <c r="AQ404" s="2" t="n"/>
      <c r="AR404" s="2" t="n"/>
      <c r="AS404" s="2" t="n"/>
      <c r="AT404" s="2" t="n"/>
      <c r="AU404" s="2" t="n"/>
      <c r="AV404" s="2" t="n"/>
      <c r="AW404" s="2" t="n"/>
      <c r="AX404" s="2" t="n"/>
      <c r="AY404" s="2" t="n"/>
      <c r="AZ404" s="2" t="n"/>
      <c r="BA404" s="2" t="n"/>
      <c r="BB404" s="2" t="n"/>
      <c r="BC404" s="2" t="n"/>
      <c r="BD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c r="AG405" s="2" t="n"/>
      <c r="AH405" s="2" t="n"/>
      <c r="AI405" s="2" t="n"/>
      <c r="AJ405" s="2" t="n"/>
      <c r="AK405" s="2" t="n"/>
      <c r="AL405" s="2" t="n"/>
      <c r="AM405" s="2" t="n"/>
      <c r="AN405" s="2" t="n"/>
      <c r="AO405" s="2" t="n"/>
      <c r="AP405" s="2" t="n"/>
      <c r="AQ405" s="2" t="n"/>
      <c r="AR405" s="2" t="n"/>
      <c r="AS405" s="2" t="n"/>
      <c r="AT405" s="2" t="n"/>
      <c r="AU405" s="2" t="n"/>
      <c r="AV405" s="2" t="n"/>
      <c r="AW405" s="2" t="n"/>
      <c r="AX405" s="2" t="n"/>
      <c r="AY405" s="2" t="n"/>
      <c r="AZ405" s="2" t="n"/>
      <c r="BA405" s="2" t="n"/>
      <c r="BB405" s="2" t="n"/>
      <c r="BC405" s="2" t="n"/>
      <c r="BD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c r="AG406" s="2" t="n"/>
      <c r="AH406" s="2" t="n"/>
      <c r="AI406" s="2" t="n"/>
      <c r="AJ406" s="2" t="n"/>
      <c r="AK406" s="2" t="n"/>
      <c r="AL406" s="2" t="n"/>
      <c r="AM406" s="2" t="n"/>
      <c r="AN406" s="2" t="n"/>
      <c r="AO406" s="2" t="n"/>
      <c r="AP406" s="2" t="n"/>
      <c r="AQ406" s="2" t="n"/>
      <c r="AR406" s="2" t="n"/>
      <c r="AS406" s="2" t="n"/>
      <c r="AT406" s="2" t="n"/>
      <c r="AU406" s="2" t="n"/>
      <c r="AV406" s="2" t="n"/>
      <c r="AW406" s="2" t="n"/>
      <c r="AX406" s="2" t="n"/>
      <c r="AY406" s="2" t="n"/>
      <c r="AZ406" s="2" t="n"/>
      <c r="BA406" s="2" t="n"/>
      <c r="BB406" s="2" t="n"/>
      <c r="BC406" s="2" t="n"/>
      <c r="BD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c r="AG407" s="2" t="n"/>
      <c r="AH407" s="2" t="n"/>
      <c r="AI407" s="2" t="n"/>
      <c r="AJ407" s="2" t="n"/>
      <c r="AK407" s="2" t="n"/>
      <c r="AL407" s="2" t="n"/>
      <c r="AM407" s="2" t="n"/>
      <c r="AN407" s="2" t="n"/>
      <c r="AO407" s="2" t="n"/>
      <c r="AP407" s="2" t="n"/>
      <c r="AQ407" s="2" t="n"/>
      <c r="AR407" s="2" t="n"/>
      <c r="AS407" s="2" t="n"/>
      <c r="AT407" s="2" t="n"/>
      <c r="AU407" s="2" t="n"/>
      <c r="AV407" s="2" t="n"/>
      <c r="AW407" s="2" t="n"/>
      <c r="AX407" s="2" t="n"/>
      <c r="AY407" s="2" t="n"/>
      <c r="AZ407" s="2" t="n"/>
      <c r="BA407" s="2" t="n"/>
      <c r="BB407" s="2" t="n"/>
      <c r="BC407" s="2" t="n"/>
      <c r="BD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c r="AG408" s="2" t="n"/>
      <c r="AH408" s="2" t="n"/>
      <c r="AI408" s="2" t="n"/>
      <c r="AJ408" s="2" t="n"/>
      <c r="AK408" s="2" t="n"/>
      <c r="AL408" s="2" t="n"/>
      <c r="AM408" s="2" t="n"/>
      <c r="AN408" s="2" t="n"/>
      <c r="AO408" s="2" t="n"/>
      <c r="AP408" s="2" t="n"/>
      <c r="AQ408" s="2" t="n"/>
      <c r="AR408" s="2" t="n"/>
      <c r="AS408" s="2" t="n"/>
      <c r="AT408" s="2" t="n"/>
      <c r="AU408" s="2" t="n"/>
      <c r="AV408" s="2" t="n"/>
      <c r="AW408" s="2" t="n"/>
      <c r="AX408" s="2" t="n"/>
      <c r="AY408" s="2" t="n"/>
      <c r="AZ408" s="2" t="n"/>
      <c r="BA408" s="2" t="n"/>
      <c r="BB408" s="2" t="n"/>
      <c r="BC408" s="2" t="n"/>
      <c r="BD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c r="AG409" s="2" t="n"/>
      <c r="AH409" s="2" t="n"/>
      <c r="AI409" s="2" t="n"/>
      <c r="AJ409" s="2" t="n"/>
      <c r="AK409" s="2" t="n"/>
      <c r="AL409" s="2" t="n"/>
      <c r="AM409" s="2" t="n"/>
      <c r="AN409" s="2" t="n"/>
      <c r="AO409" s="2" t="n"/>
      <c r="AP409" s="2" t="n"/>
      <c r="AQ409" s="2" t="n"/>
      <c r="AR409" s="2" t="n"/>
      <c r="AS409" s="2" t="n"/>
      <c r="AT409" s="2" t="n"/>
      <c r="AU409" s="2" t="n"/>
      <c r="AV409" s="2" t="n"/>
      <c r="AW409" s="2" t="n"/>
      <c r="AX409" s="2" t="n"/>
      <c r="AY409" s="2" t="n"/>
      <c r="AZ409" s="2" t="n"/>
      <c r="BA409" s="2" t="n"/>
      <c r="BB409" s="2" t="n"/>
      <c r="BC409" s="2" t="n"/>
      <c r="BD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c r="AG410" s="2" t="n"/>
      <c r="AH410" s="2" t="n"/>
      <c r="AI410" s="2" t="n"/>
      <c r="AJ410" s="2" t="n"/>
      <c r="AK410" s="2" t="n"/>
      <c r="AL410" s="2" t="n"/>
      <c r="AM410" s="2" t="n"/>
      <c r="AN410" s="2" t="n"/>
      <c r="AO410" s="2" t="n"/>
      <c r="AP410" s="2" t="n"/>
      <c r="AQ410" s="2" t="n"/>
      <c r="AR410" s="2" t="n"/>
      <c r="AS410" s="2" t="n"/>
      <c r="AT410" s="2" t="n"/>
      <c r="AU410" s="2" t="n"/>
      <c r="AV410" s="2" t="n"/>
      <c r="AW410" s="2" t="n"/>
      <c r="AX410" s="2" t="n"/>
      <c r="AY410" s="2" t="n"/>
      <c r="AZ410" s="2" t="n"/>
      <c r="BA410" s="2" t="n"/>
      <c r="BB410" s="2" t="n"/>
      <c r="BC410" s="2" t="n"/>
      <c r="BD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c r="AG411" s="2" t="n"/>
      <c r="AH411" s="2" t="n"/>
      <c r="AI411" s="2" t="n"/>
      <c r="AJ411" s="2" t="n"/>
      <c r="AK411" s="2" t="n"/>
      <c r="AL411" s="2" t="n"/>
      <c r="AM411" s="2" t="n"/>
      <c r="AN411" s="2" t="n"/>
      <c r="AO411" s="2" t="n"/>
      <c r="AP411" s="2" t="n"/>
      <c r="AQ411" s="2" t="n"/>
      <c r="AR411" s="2" t="n"/>
      <c r="AS411" s="2" t="n"/>
      <c r="AT411" s="2" t="n"/>
      <c r="AU411" s="2" t="n"/>
      <c r="AV411" s="2" t="n"/>
      <c r="AW411" s="2" t="n"/>
      <c r="AX411" s="2" t="n"/>
      <c r="AY411" s="2" t="n"/>
      <c r="AZ411" s="2" t="n"/>
      <c r="BA411" s="2" t="n"/>
      <c r="BB411" s="2" t="n"/>
      <c r="BC411" s="2" t="n"/>
      <c r="BD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c r="AG412" s="2" t="n"/>
      <c r="AH412" s="2" t="n"/>
      <c r="AI412" s="2" t="n"/>
      <c r="AJ412" s="2" t="n"/>
      <c r="AK412" s="2" t="n"/>
      <c r="AL412" s="2" t="n"/>
      <c r="AM412" s="2" t="n"/>
      <c r="AN412" s="2" t="n"/>
      <c r="AO412" s="2" t="n"/>
      <c r="AP412" s="2" t="n"/>
      <c r="AQ412" s="2" t="n"/>
      <c r="AR412" s="2" t="n"/>
      <c r="AS412" s="2" t="n"/>
      <c r="AT412" s="2" t="n"/>
      <c r="AU412" s="2" t="n"/>
      <c r="AV412" s="2" t="n"/>
      <c r="AW412" s="2" t="n"/>
      <c r="AX412" s="2" t="n"/>
      <c r="AY412" s="2" t="n"/>
      <c r="AZ412" s="2" t="n"/>
      <c r="BA412" s="2" t="n"/>
      <c r="BB412" s="2" t="n"/>
      <c r="BC412" s="2" t="n"/>
      <c r="BD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c r="AG413" s="2" t="n"/>
      <c r="AH413" s="2" t="n"/>
      <c r="AI413" s="2" t="n"/>
      <c r="AJ413" s="2" t="n"/>
      <c r="AK413" s="2" t="n"/>
      <c r="AL413" s="2" t="n"/>
      <c r="AM413" s="2" t="n"/>
      <c r="AN413" s="2" t="n"/>
      <c r="AO413" s="2" t="n"/>
      <c r="AP413" s="2" t="n"/>
      <c r="AQ413" s="2" t="n"/>
      <c r="AR413" s="2" t="n"/>
      <c r="AS413" s="2" t="n"/>
      <c r="AT413" s="2" t="n"/>
      <c r="AU413" s="2" t="n"/>
      <c r="AV413" s="2" t="n"/>
      <c r="AW413" s="2" t="n"/>
      <c r="AX413" s="2" t="n"/>
      <c r="AY413" s="2" t="n"/>
      <c r="AZ413" s="2" t="n"/>
      <c r="BA413" s="2" t="n"/>
      <c r="BB413" s="2" t="n"/>
      <c r="BC413" s="2" t="n"/>
      <c r="BD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c r="AG414" s="2" t="n"/>
      <c r="AH414" s="2" t="n"/>
      <c r="AI414" s="2" t="n"/>
      <c r="AJ414" s="2" t="n"/>
      <c r="AK414" s="2" t="n"/>
      <c r="AL414" s="2" t="n"/>
      <c r="AM414" s="2" t="n"/>
      <c r="AN414" s="2" t="n"/>
      <c r="AO414" s="2" t="n"/>
      <c r="AP414" s="2" t="n"/>
      <c r="AQ414" s="2" t="n"/>
      <c r="AR414" s="2" t="n"/>
      <c r="AS414" s="2" t="n"/>
      <c r="AT414" s="2" t="n"/>
      <c r="AU414" s="2" t="n"/>
      <c r="AV414" s="2" t="n"/>
      <c r="AW414" s="2" t="n"/>
      <c r="AX414" s="2" t="n"/>
      <c r="AY414" s="2" t="n"/>
      <c r="AZ414" s="2" t="n"/>
      <c r="BA414" s="2" t="n"/>
      <c r="BB414" s="2" t="n"/>
      <c r="BC414" s="2" t="n"/>
      <c r="BD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c r="AG415" s="2" t="n"/>
      <c r="AH415" s="2" t="n"/>
      <c r="AI415" s="2" t="n"/>
      <c r="AJ415" s="2" t="n"/>
      <c r="AK415" s="2" t="n"/>
      <c r="AL415" s="2" t="n"/>
      <c r="AM415" s="2" t="n"/>
      <c r="AN415" s="2" t="n"/>
      <c r="AO415" s="2" t="n"/>
      <c r="AP415" s="2" t="n"/>
      <c r="AQ415" s="2" t="n"/>
      <c r="AR415" s="2" t="n"/>
      <c r="AS415" s="2" t="n"/>
      <c r="AT415" s="2" t="n"/>
      <c r="AU415" s="2" t="n"/>
      <c r="AV415" s="2" t="n"/>
      <c r="AW415" s="2" t="n"/>
      <c r="AX415" s="2" t="n"/>
      <c r="AY415" s="2" t="n"/>
      <c r="AZ415" s="2" t="n"/>
      <c r="BA415" s="2" t="n"/>
      <c r="BB415" s="2" t="n"/>
      <c r="BC415" s="2" t="n"/>
      <c r="BD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c r="AG416" s="2" t="n"/>
      <c r="AH416" s="2" t="n"/>
      <c r="AI416" s="2" t="n"/>
      <c r="AJ416" s="2" t="n"/>
      <c r="AK416" s="2" t="n"/>
      <c r="AL416" s="2" t="n"/>
      <c r="AM416" s="2" t="n"/>
      <c r="AN416" s="2" t="n"/>
      <c r="AO416" s="2" t="n"/>
      <c r="AP416" s="2" t="n"/>
      <c r="AQ416" s="2" t="n"/>
      <c r="AR416" s="2" t="n"/>
      <c r="AS416" s="2" t="n"/>
      <c r="AT416" s="2" t="n"/>
      <c r="AU416" s="2" t="n"/>
      <c r="AV416" s="2" t="n"/>
      <c r="AW416" s="2" t="n"/>
      <c r="AX416" s="2" t="n"/>
      <c r="AY416" s="2" t="n"/>
      <c r="AZ416" s="2" t="n"/>
      <c r="BA416" s="2" t="n"/>
      <c r="BB416" s="2" t="n"/>
      <c r="BC416" s="2" t="n"/>
      <c r="BD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c r="AG417" s="2" t="n"/>
      <c r="AH417" s="2" t="n"/>
      <c r="AI417" s="2" t="n"/>
      <c r="AJ417" s="2" t="n"/>
      <c r="AK417" s="2" t="n"/>
      <c r="AL417" s="2" t="n"/>
      <c r="AM417" s="2" t="n"/>
      <c r="AN417" s="2" t="n"/>
      <c r="AO417" s="2" t="n"/>
      <c r="AP417" s="2" t="n"/>
      <c r="AQ417" s="2" t="n"/>
      <c r="AR417" s="2" t="n"/>
      <c r="AS417" s="2" t="n"/>
      <c r="AT417" s="2" t="n"/>
      <c r="AU417" s="2" t="n"/>
      <c r="AV417" s="2" t="n"/>
      <c r="AW417" s="2" t="n"/>
      <c r="AX417" s="2" t="n"/>
      <c r="AY417" s="2" t="n"/>
      <c r="AZ417" s="2" t="n"/>
      <c r="BA417" s="2" t="n"/>
      <c r="BB417" s="2" t="n"/>
      <c r="BC417" s="2" t="n"/>
      <c r="BD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c r="AG418" s="2" t="n"/>
      <c r="AH418" s="2" t="n"/>
      <c r="AI418" s="2" t="n"/>
      <c r="AJ418" s="2" t="n"/>
      <c r="AK418" s="2" t="n"/>
      <c r="AL418" s="2" t="n"/>
      <c r="AM418" s="2" t="n"/>
      <c r="AN418" s="2" t="n"/>
      <c r="AO418" s="2" t="n"/>
      <c r="AP418" s="2" t="n"/>
      <c r="AQ418" s="2" t="n"/>
      <c r="AR418" s="2" t="n"/>
      <c r="AS418" s="2" t="n"/>
      <c r="AT418" s="2" t="n"/>
      <c r="AU418" s="2" t="n"/>
      <c r="AV418" s="2" t="n"/>
      <c r="AW418" s="2" t="n"/>
      <c r="AX418" s="2" t="n"/>
      <c r="AY418" s="2" t="n"/>
      <c r="AZ418" s="2" t="n"/>
      <c r="BA418" s="2" t="n"/>
      <c r="BB418" s="2" t="n"/>
      <c r="BC418" s="2" t="n"/>
      <c r="BD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c r="AG419" s="2" t="n"/>
      <c r="AH419" s="2" t="n"/>
      <c r="AI419" s="2" t="n"/>
      <c r="AJ419" s="2" t="n"/>
      <c r="AK419" s="2" t="n"/>
      <c r="AL419" s="2" t="n"/>
      <c r="AM419" s="2" t="n"/>
      <c r="AN419" s="2" t="n"/>
      <c r="AO419" s="2" t="n"/>
      <c r="AP419" s="2" t="n"/>
      <c r="AQ419" s="2" t="n"/>
      <c r="AR419" s="2" t="n"/>
      <c r="AS419" s="2" t="n"/>
      <c r="AT419" s="2" t="n"/>
      <c r="AU419" s="2" t="n"/>
      <c r="AV419" s="2" t="n"/>
      <c r="AW419" s="2" t="n"/>
      <c r="AX419" s="2" t="n"/>
      <c r="AY419" s="2" t="n"/>
      <c r="AZ419" s="2" t="n"/>
      <c r="BA419" s="2" t="n"/>
      <c r="BB419" s="2" t="n"/>
      <c r="BC419" s="2" t="n"/>
      <c r="BD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c r="AG420" s="2" t="n"/>
      <c r="AH420" s="2" t="n"/>
      <c r="AI420" s="2" t="n"/>
      <c r="AJ420" s="2" t="n"/>
      <c r="AK420" s="2" t="n"/>
      <c r="AL420" s="2" t="n"/>
      <c r="AM420" s="2" t="n"/>
      <c r="AN420" s="2" t="n"/>
      <c r="AO420" s="2" t="n"/>
      <c r="AP420" s="2" t="n"/>
      <c r="AQ420" s="2" t="n"/>
      <c r="AR420" s="2" t="n"/>
      <c r="AS420" s="2" t="n"/>
      <c r="AT420" s="2" t="n"/>
      <c r="AU420" s="2" t="n"/>
      <c r="AV420" s="2" t="n"/>
      <c r="AW420" s="2" t="n"/>
      <c r="AX420" s="2" t="n"/>
      <c r="AY420" s="2" t="n"/>
      <c r="AZ420" s="2" t="n"/>
      <c r="BA420" s="2" t="n"/>
      <c r="BB420" s="2" t="n"/>
      <c r="BC420" s="2" t="n"/>
      <c r="BD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c r="AG421" s="2" t="n"/>
      <c r="AH421" s="2" t="n"/>
      <c r="AI421" s="2" t="n"/>
      <c r="AJ421" s="2" t="n"/>
      <c r="AK421" s="2" t="n"/>
      <c r="AL421" s="2" t="n"/>
      <c r="AM421" s="2" t="n"/>
      <c r="AN421" s="2" t="n"/>
      <c r="AO421" s="2" t="n"/>
      <c r="AP421" s="2" t="n"/>
      <c r="AQ421" s="2" t="n"/>
      <c r="AR421" s="2" t="n"/>
      <c r="AS421" s="2" t="n"/>
      <c r="AT421" s="2" t="n"/>
      <c r="AU421" s="2" t="n"/>
      <c r="AV421" s="2" t="n"/>
      <c r="AW421" s="2" t="n"/>
      <c r="AX421" s="2" t="n"/>
      <c r="AY421" s="2" t="n"/>
      <c r="AZ421" s="2" t="n"/>
      <c r="BA421" s="2" t="n"/>
      <c r="BB421" s="2" t="n"/>
      <c r="BC421" s="2" t="n"/>
      <c r="BD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c r="AG422" s="2" t="n"/>
      <c r="AH422" s="2" t="n"/>
      <c r="AI422" s="2" t="n"/>
      <c r="AJ422" s="2" t="n"/>
      <c r="AK422" s="2" t="n"/>
      <c r="AL422" s="2" t="n"/>
      <c r="AM422" s="2" t="n"/>
      <c r="AN422" s="2" t="n"/>
      <c r="AO422" s="2" t="n"/>
      <c r="AP422" s="2" t="n"/>
      <c r="AQ422" s="2" t="n"/>
      <c r="AR422" s="2" t="n"/>
      <c r="AS422" s="2" t="n"/>
      <c r="AT422" s="2" t="n"/>
      <c r="AU422" s="2" t="n"/>
      <c r="AV422" s="2" t="n"/>
      <c r="AW422" s="2" t="n"/>
      <c r="AX422" s="2" t="n"/>
      <c r="AY422" s="2" t="n"/>
      <c r="AZ422" s="2" t="n"/>
      <c r="BA422" s="2" t="n"/>
      <c r="BB422" s="2" t="n"/>
      <c r="BC422" s="2" t="n"/>
      <c r="BD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c r="AG423" s="2" t="n"/>
      <c r="AH423" s="2" t="n"/>
      <c r="AI423" s="2" t="n"/>
      <c r="AJ423" s="2" t="n"/>
      <c r="AK423" s="2" t="n"/>
      <c r="AL423" s="2" t="n"/>
      <c r="AM423" s="2" t="n"/>
      <c r="AN423" s="2" t="n"/>
      <c r="AO423" s="2" t="n"/>
      <c r="AP423" s="2" t="n"/>
      <c r="AQ423" s="2" t="n"/>
      <c r="AR423" s="2" t="n"/>
      <c r="AS423" s="2" t="n"/>
      <c r="AT423" s="2" t="n"/>
      <c r="AU423" s="2" t="n"/>
      <c r="AV423" s="2" t="n"/>
      <c r="AW423" s="2" t="n"/>
      <c r="AX423" s="2" t="n"/>
      <c r="AY423" s="2" t="n"/>
      <c r="AZ423" s="2" t="n"/>
      <c r="BA423" s="2" t="n"/>
      <c r="BB423" s="2" t="n"/>
      <c r="BC423" s="2" t="n"/>
      <c r="BD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c r="AG424" s="2" t="n"/>
      <c r="AH424" s="2" t="n"/>
      <c r="AI424" s="2" t="n"/>
      <c r="AJ424" s="2" t="n"/>
      <c r="AK424" s="2" t="n"/>
      <c r="AL424" s="2" t="n"/>
      <c r="AM424" s="2" t="n"/>
      <c r="AN424" s="2" t="n"/>
      <c r="AO424" s="2" t="n"/>
      <c r="AP424" s="2" t="n"/>
      <c r="AQ424" s="2" t="n"/>
      <c r="AR424" s="2" t="n"/>
      <c r="AS424" s="2" t="n"/>
      <c r="AT424" s="2" t="n"/>
      <c r="AU424" s="2" t="n"/>
      <c r="AV424" s="2" t="n"/>
      <c r="AW424" s="2" t="n"/>
      <c r="AX424" s="2" t="n"/>
      <c r="AY424" s="2" t="n"/>
      <c r="AZ424" s="2" t="n"/>
      <c r="BA424" s="2" t="n"/>
      <c r="BB424" s="2" t="n"/>
      <c r="BC424" s="2" t="n"/>
      <c r="BD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c r="AG425" s="2" t="n"/>
      <c r="AH425" s="2" t="n"/>
      <c r="AI425" s="2" t="n"/>
      <c r="AJ425" s="2" t="n"/>
      <c r="AK425" s="2" t="n"/>
      <c r="AL425" s="2" t="n"/>
      <c r="AM425" s="2" t="n"/>
      <c r="AN425" s="2" t="n"/>
      <c r="AO425" s="2" t="n"/>
      <c r="AP425" s="2" t="n"/>
      <c r="AQ425" s="2" t="n"/>
      <c r="AR425" s="2" t="n"/>
      <c r="AS425" s="2" t="n"/>
      <c r="AT425" s="2" t="n"/>
      <c r="AU425" s="2" t="n"/>
      <c r="AV425" s="2" t="n"/>
      <c r="AW425" s="2" t="n"/>
      <c r="AX425" s="2" t="n"/>
      <c r="AY425" s="2" t="n"/>
      <c r="AZ425" s="2" t="n"/>
      <c r="BA425" s="2" t="n"/>
      <c r="BB425" s="2" t="n"/>
      <c r="BC425" s="2" t="n"/>
      <c r="BD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c r="AG426" s="2" t="n"/>
      <c r="AH426" s="2" t="n"/>
      <c r="AI426" s="2" t="n"/>
      <c r="AJ426" s="2" t="n"/>
      <c r="AK426" s="2" t="n"/>
      <c r="AL426" s="2" t="n"/>
      <c r="AM426" s="2" t="n"/>
      <c r="AN426" s="2" t="n"/>
      <c r="AO426" s="2" t="n"/>
      <c r="AP426" s="2" t="n"/>
      <c r="AQ426" s="2" t="n"/>
      <c r="AR426" s="2" t="n"/>
      <c r="AS426" s="2" t="n"/>
      <c r="AT426" s="2" t="n"/>
      <c r="AU426" s="2" t="n"/>
      <c r="AV426" s="2" t="n"/>
      <c r="AW426" s="2" t="n"/>
      <c r="AX426" s="2" t="n"/>
      <c r="AY426" s="2" t="n"/>
      <c r="AZ426" s="2" t="n"/>
      <c r="BA426" s="2" t="n"/>
      <c r="BB426" s="2" t="n"/>
      <c r="BC426" s="2" t="n"/>
      <c r="BD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c r="AG427" s="2" t="n"/>
      <c r="AH427" s="2" t="n"/>
      <c r="AI427" s="2" t="n"/>
      <c r="AJ427" s="2" t="n"/>
      <c r="AK427" s="2" t="n"/>
      <c r="AL427" s="2" t="n"/>
      <c r="AM427" s="2" t="n"/>
      <c r="AN427" s="2" t="n"/>
      <c r="AO427" s="2" t="n"/>
      <c r="AP427" s="2" t="n"/>
      <c r="AQ427" s="2" t="n"/>
      <c r="AR427" s="2" t="n"/>
      <c r="AS427" s="2" t="n"/>
      <c r="AT427" s="2" t="n"/>
      <c r="AU427" s="2" t="n"/>
      <c r="AV427" s="2" t="n"/>
      <c r="AW427" s="2" t="n"/>
      <c r="AX427" s="2" t="n"/>
      <c r="AY427" s="2" t="n"/>
      <c r="AZ427" s="2" t="n"/>
      <c r="BA427" s="2" t="n"/>
      <c r="BB427" s="2" t="n"/>
      <c r="BC427" s="2" t="n"/>
      <c r="BD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c r="AG428" s="2" t="n"/>
      <c r="AH428" s="2" t="n"/>
      <c r="AI428" s="2" t="n"/>
      <c r="AJ428" s="2" t="n"/>
      <c r="AK428" s="2" t="n"/>
      <c r="AL428" s="2" t="n"/>
      <c r="AM428" s="2" t="n"/>
      <c r="AN428" s="2" t="n"/>
      <c r="AO428" s="2" t="n"/>
      <c r="AP428" s="2" t="n"/>
      <c r="AQ428" s="2" t="n"/>
      <c r="AR428" s="2" t="n"/>
      <c r="AS428" s="2" t="n"/>
      <c r="AT428" s="2" t="n"/>
      <c r="AU428" s="2" t="n"/>
      <c r="AV428" s="2" t="n"/>
      <c r="AW428" s="2" t="n"/>
      <c r="AX428" s="2" t="n"/>
      <c r="AY428" s="2" t="n"/>
      <c r="AZ428" s="2" t="n"/>
      <c r="BA428" s="2" t="n"/>
      <c r="BB428" s="2" t="n"/>
      <c r="BC428" s="2" t="n"/>
      <c r="BD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c r="AG429" s="2" t="n"/>
      <c r="AH429" s="2" t="n"/>
      <c r="AI429" s="2" t="n"/>
      <c r="AJ429" s="2" t="n"/>
      <c r="AK429" s="2" t="n"/>
      <c r="AL429" s="2" t="n"/>
      <c r="AM429" s="2" t="n"/>
      <c r="AN429" s="2" t="n"/>
      <c r="AO429" s="2" t="n"/>
      <c r="AP429" s="2" t="n"/>
      <c r="AQ429" s="2" t="n"/>
      <c r="AR429" s="2" t="n"/>
      <c r="AS429" s="2" t="n"/>
      <c r="AT429" s="2" t="n"/>
      <c r="AU429" s="2" t="n"/>
      <c r="AV429" s="2" t="n"/>
      <c r="AW429" s="2" t="n"/>
      <c r="AX429" s="2" t="n"/>
      <c r="AY429" s="2" t="n"/>
      <c r="AZ429" s="2" t="n"/>
      <c r="BA429" s="2" t="n"/>
      <c r="BB429" s="2" t="n"/>
      <c r="BC429" s="2" t="n"/>
      <c r="BD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c r="AG430" s="2" t="n"/>
      <c r="AH430" s="2" t="n"/>
      <c r="AI430" s="2" t="n"/>
      <c r="AJ430" s="2" t="n"/>
      <c r="AK430" s="2" t="n"/>
      <c r="AL430" s="2" t="n"/>
      <c r="AM430" s="2" t="n"/>
      <c r="AN430" s="2" t="n"/>
      <c r="AO430" s="2" t="n"/>
      <c r="AP430" s="2" t="n"/>
      <c r="AQ430" s="2" t="n"/>
      <c r="AR430" s="2" t="n"/>
      <c r="AS430" s="2" t="n"/>
      <c r="AT430" s="2" t="n"/>
      <c r="AU430" s="2" t="n"/>
      <c r="AV430" s="2" t="n"/>
      <c r="AW430" s="2" t="n"/>
      <c r="AX430" s="2" t="n"/>
      <c r="AY430" s="2" t="n"/>
      <c r="AZ430" s="2" t="n"/>
      <c r="BA430" s="2" t="n"/>
      <c r="BB430" s="2" t="n"/>
      <c r="BC430" s="2" t="n"/>
      <c r="BD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c r="AG431" s="2" t="n"/>
      <c r="AH431" s="2" t="n"/>
      <c r="AI431" s="2" t="n"/>
      <c r="AJ431" s="2" t="n"/>
      <c r="AK431" s="2" t="n"/>
      <c r="AL431" s="2" t="n"/>
      <c r="AM431" s="2" t="n"/>
      <c r="AN431" s="2" t="n"/>
      <c r="AO431" s="2" t="n"/>
      <c r="AP431" s="2" t="n"/>
      <c r="AQ431" s="2" t="n"/>
      <c r="AR431" s="2" t="n"/>
      <c r="AS431" s="2" t="n"/>
      <c r="AT431" s="2" t="n"/>
      <c r="AU431" s="2" t="n"/>
      <c r="AV431" s="2" t="n"/>
      <c r="AW431" s="2" t="n"/>
      <c r="AX431" s="2" t="n"/>
      <c r="AY431" s="2" t="n"/>
      <c r="AZ431" s="2" t="n"/>
      <c r="BA431" s="2" t="n"/>
      <c r="BB431" s="2" t="n"/>
      <c r="BC431" s="2" t="n"/>
      <c r="BD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c r="AG432" s="2" t="n"/>
      <c r="AH432" s="2" t="n"/>
      <c r="AI432" s="2" t="n"/>
      <c r="AJ432" s="2" t="n"/>
      <c r="AK432" s="2" t="n"/>
      <c r="AL432" s="2" t="n"/>
      <c r="AM432" s="2" t="n"/>
      <c r="AN432" s="2" t="n"/>
      <c r="AO432" s="2" t="n"/>
      <c r="AP432" s="2" t="n"/>
      <c r="AQ432" s="2" t="n"/>
      <c r="AR432" s="2" t="n"/>
      <c r="AS432" s="2" t="n"/>
      <c r="AT432" s="2" t="n"/>
      <c r="AU432" s="2" t="n"/>
      <c r="AV432" s="2" t="n"/>
      <c r="AW432" s="2" t="n"/>
      <c r="AX432" s="2" t="n"/>
      <c r="AY432" s="2" t="n"/>
      <c r="AZ432" s="2" t="n"/>
      <c r="BA432" s="2" t="n"/>
      <c r="BB432" s="2" t="n"/>
      <c r="BC432" s="2" t="n"/>
      <c r="BD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c r="AG433" s="2" t="n"/>
      <c r="AH433" s="2" t="n"/>
      <c r="AI433" s="2" t="n"/>
      <c r="AJ433" s="2" t="n"/>
      <c r="AK433" s="2" t="n"/>
      <c r="AL433" s="2" t="n"/>
      <c r="AM433" s="2" t="n"/>
      <c r="AN433" s="2" t="n"/>
      <c r="AO433" s="2" t="n"/>
      <c r="AP433" s="2" t="n"/>
      <c r="AQ433" s="2" t="n"/>
      <c r="AR433" s="2" t="n"/>
      <c r="AS433" s="2" t="n"/>
      <c r="AT433" s="2" t="n"/>
      <c r="AU433" s="2" t="n"/>
      <c r="AV433" s="2" t="n"/>
      <c r="AW433" s="2" t="n"/>
      <c r="AX433" s="2" t="n"/>
      <c r="AY433" s="2" t="n"/>
      <c r="AZ433" s="2" t="n"/>
      <c r="BA433" s="2" t="n"/>
      <c r="BB433" s="2" t="n"/>
      <c r="BC433" s="2" t="n"/>
      <c r="BD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c r="AG434" s="2" t="n"/>
      <c r="AH434" s="2" t="n"/>
      <c r="AI434" s="2" t="n"/>
      <c r="AJ434" s="2" t="n"/>
      <c r="AK434" s="2" t="n"/>
      <c r="AL434" s="2" t="n"/>
      <c r="AM434" s="2" t="n"/>
      <c r="AN434" s="2" t="n"/>
      <c r="AO434" s="2" t="n"/>
      <c r="AP434" s="2" t="n"/>
      <c r="AQ434" s="2" t="n"/>
      <c r="AR434" s="2" t="n"/>
      <c r="AS434" s="2" t="n"/>
      <c r="AT434" s="2" t="n"/>
      <c r="AU434" s="2" t="n"/>
      <c r="AV434" s="2" t="n"/>
      <c r="AW434" s="2" t="n"/>
      <c r="AX434" s="2" t="n"/>
      <c r="AY434" s="2" t="n"/>
      <c r="AZ434" s="2" t="n"/>
      <c r="BA434" s="2" t="n"/>
      <c r="BB434" s="2" t="n"/>
      <c r="BC434" s="2" t="n"/>
      <c r="BD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c r="AG435" s="2" t="n"/>
      <c r="AH435" s="2" t="n"/>
      <c r="AI435" s="2" t="n"/>
      <c r="AJ435" s="2" t="n"/>
      <c r="AK435" s="2" t="n"/>
      <c r="AL435" s="2" t="n"/>
      <c r="AM435" s="2" t="n"/>
      <c r="AN435" s="2" t="n"/>
      <c r="AO435" s="2" t="n"/>
      <c r="AP435" s="2" t="n"/>
      <c r="AQ435" s="2" t="n"/>
      <c r="AR435" s="2" t="n"/>
      <c r="AS435" s="2" t="n"/>
      <c r="AT435" s="2" t="n"/>
      <c r="AU435" s="2" t="n"/>
      <c r="AV435" s="2" t="n"/>
      <c r="AW435" s="2" t="n"/>
      <c r="AX435" s="2" t="n"/>
      <c r="AY435" s="2" t="n"/>
      <c r="AZ435" s="2" t="n"/>
      <c r="BA435" s="2" t="n"/>
      <c r="BB435" s="2" t="n"/>
      <c r="BC435" s="2" t="n"/>
      <c r="BD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c r="AG436" s="2" t="n"/>
      <c r="AH436" s="2" t="n"/>
      <c r="AI436" s="2" t="n"/>
      <c r="AJ436" s="2" t="n"/>
      <c r="AK436" s="2" t="n"/>
      <c r="AL436" s="2" t="n"/>
      <c r="AM436" s="2" t="n"/>
      <c r="AN436" s="2" t="n"/>
      <c r="AO436" s="2" t="n"/>
      <c r="AP436" s="2" t="n"/>
      <c r="AQ436" s="2" t="n"/>
      <c r="AR436" s="2" t="n"/>
      <c r="AS436" s="2" t="n"/>
      <c r="AT436" s="2" t="n"/>
      <c r="AU436" s="2" t="n"/>
      <c r="AV436" s="2" t="n"/>
      <c r="AW436" s="2" t="n"/>
      <c r="AX436" s="2" t="n"/>
      <c r="AY436" s="2" t="n"/>
      <c r="AZ436" s="2" t="n"/>
      <c r="BA436" s="2" t="n"/>
      <c r="BB436" s="2" t="n"/>
      <c r="BC436" s="2" t="n"/>
      <c r="BD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c r="AG437" s="2" t="n"/>
      <c r="AH437" s="2" t="n"/>
      <c r="AI437" s="2" t="n"/>
      <c r="AJ437" s="2" t="n"/>
      <c r="AK437" s="2" t="n"/>
      <c r="AL437" s="2" t="n"/>
      <c r="AM437" s="2" t="n"/>
      <c r="AN437" s="2" t="n"/>
      <c r="AO437" s="2" t="n"/>
      <c r="AP437" s="2" t="n"/>
      <c r="AQ437" s="2" t="n"/>
      <c r="AR437" s="2" t="n"/>
      <c r="AS437" s="2" t="n"/>
      <c r="AT437" s="2" t="n"/>
      <c r="AU437" s="2" t="n"/>
      <c r="AV437" s="2" t="n"/>
      <c r="AW437" s="2" t="n"/>
      <c r="AX437" s="2" t="n"/>
      <c r="AY437" s="2" t="n"/>
      <c r="AZ437" s="2" t="n"/>
      <c r="BA437" s="2" t="n"/>
      <c r="BB437" s="2" t="n"/>
      <c r="BC437" s="2" t="n"/>
      <c r="BD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c r="AG438" s="2" t="n"/>
      <c r="AH438" s="2" t="n"/>
      <c r="AI438" s="2" t="n"/>
      <c r="AJ438" s="2" t="n"/>
      <c r="AK438" s="2" t="n"/>
      <c r="AL438" s="2" t="n"/>
      <c r="AM438" s="2" t="n"/>
      <c r="AN438" s="2" t="n"/>
      <c r="AO438" s="2" t="n"/>
      <c r="AP438" s="2" t="n"/>
      <c r="AQ438" s="2" t="n"/>
      <c r="AR438" s="2" t="n"/>
      <c r="AS438" s="2" t="n"/>
      <c r="AT438" s="2" t="n"/>
      <c r="AU438" s="2" t="n"/>
      <c r="AV438" s="2" t="n"/>
      <c r="AW438" s="2" t="n"/>
      <c r="AX438" s="2" t="n"/>
      <c r="AY438" s="2" t="n"/>
      <c r="AZ438" s="2" t="n"/>
      <c r="BA438" s="2" t="n"/>
      <c r="BB438" s="2" t="n"/>
      <c r="BC438" s="2" t="n"/>
      <c r="BD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c r="AG439" s="2" t="n"/>
      <c r="AH439" s="2" t="n"/>
      <c r="AI439" s="2" t="n"/>
      <c r="AJ439" s="2" t="n"/>
      <c r="AK439" s="2" t="n"/>
      <c r="AL439" s="2" t="n"/>
      <c r="AM439" s="2" t="n"/>
      <c r="AN439" s="2" t="n"/>
      <c r="AO439" s="2" t="n"/>
      <c r="AP439" s="2" t="n"/>
      <c r="AQ439" s="2" t="n"/>
      <c r="AR439" s="2" t="n"/>
      <c r="AS439" s="2" t="n"/>
      <c r="AT439" s="2" t="n"/>
      <c r="AU439" s="2" t="n"/>
      <c r="AV439" s="2" t="n"/>
      <c r="AW439" s="2" t="n"/>
      <c r="AX439" s="2" t="n"/>
      <c r="AY439" s="2" t="n"/>
      <c r="AZ439" s="2" t="n"/>
      <c r="BA439" s="2" t="n"/>
      <c r="BB439" s="2" t="n"/>
      <c r="BC439" s="2" t="n"/>
      <c r="BD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c r="AG440" s="2" t="n"/>
      <c r="AH440" s="2" t="n"/>
      <c r="AI440" s="2" t="n"/>
      <c r="AJ440" s="2" t="n"/>
      <c r="AK440" s="2" t="n"/>
      <c r="AL440" s="2" t="n"/>
      <c r="AM440" s="2" t="n"/>
      <c r="AN440" s="2" t="n"/>
      <c r="AO440" s="2" t="n"/>
      <c r="AP440" s="2" t="n"/>
      <c r="AQ440" s="2" t="n"/>
      <c r="AR440" s="2" t="n"/>
      <c r="AS440" s="2" t="n"/>
      <c r="AT440" s="2" t="n"/>
      <c r="AU440" s="2" t="n"/>
      <c r="AV440" s="2" t="n"/>
      <c r="AW440" s="2" t="n"/>
      <c r="AX440" s="2" t="n"/>
      <c r="AY440" s="2" t="n"/>
      <c r="AZ440" s="2" t="n"/>
      <c r="BA440" s="2" t="n"/>
      <c r="BB440" s="2" t="n"/>
      <c r="BC440" s="2" t="n"/>
      <c r="BD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c r="AG441" s="2" t="n"/>
      <c r="AH441" s="2" t="n"/>
      <c r="AI441" s="2" t="n"/>
      <c r="AJ441" s="2" t="n"/>
      <c r="AK441" s="2" t="n"/>
      <c r="AL441" s="2" t="n"/>
      <c r="AM441" s="2" t="n"/>
      <c r="AN441" s="2" t="n"/>
      <c r="AO441" s="2" t="n"/>
      <c r="AP441" s="2" t="n"/>
      <c r="AQ441" s="2" t="n"/>
      <c r="AR441" s="2" t="n"/>
      <c r="AS441" s="2" t="n"/>
      <c r="AT441" s="2" t="n"/>
      <c r="AU441" s="2" t="n"/>
      <c r="AV441" s="2" t="n"/>
      <c r="AW441" s="2" t="n"/>
      <c r="AX441" s="2" t="n"/>
      <c r="AY441" s="2" t="n"/>
      <c r="AZ441" s="2" t="n"/>
      <c r="BA441" s="2" t="n"/>
      <c r="BB441" s="2" t="n"/>
      <c r="BC441" s="2" t="n"/>
      <c r="BD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c r="AG442" s="2" t="n"/>
      <c r="AH442" s="2" t="n"/>
      <c r="AI442" s="2" t="n"/>
      <c r="AJ442" s="2" t="n"/>
      <c r="AK442" s="2" t="n"/>
      <c r="AL442" s="2" t="n"/>
      <c r="AM442" s="2" t="n"/>
      <c r="AN442" s="2" t="n"/>
      <c r="AO442" s="2" t="n"/>
      <c r="AP442" s="2" t="n"/>
      <c r="AQ442" s="2" t="n"/>
      <c r="AR442" s="2" t="n"/>
      <c r="AS442" s="2" t="n"/>
      <c r="AT442" s="2" t="n"/>
      <c r="AU442" s="2" t="n"/>
      <c r="AV442" s="2" t="n"/>
      <c r="AW442" s="2" t="n"/>
      <c r="AX442" s="2" t="n"/>
      <c r="AY442" s="2" t="n"/>
      <c r="AZ442" s="2" t="n"/>
      <c r="BA442" s="2" t="n"/>
      <c r="BB442" s="2" t="n"/>
      <c r="BC442" s="2" t="n"/>
      <c r="BD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c r="AG443" s="2" t="n"/>
      <c r="AH443" s="2" t="n"/>
      <c r="AI443" s="2" t="n"/>
      <c r="AJ443" s="2" t="n"/>
      <c r="AK443" s="2" t="n"/>
      <c r="AL443" s="2" t="n"/>
      <c r="AM443" s="2" t="n"/>
      <c r="AN443" s="2" t="n"/>
      <c r="AO443" s="2" t="n"/>
      <c r="AP443" s="2" t="n"/>
      <c r="AQ443" s="2" t="n"/>
      <c r="AR443" s="2" t="n"/>
      <c r="AS443" s="2" t="n"/>
      <c r="AT443" s="2" t="n"/>
      <c r="AU443" s="2" t="n"/>
      <c r="AV443" s="2" t="n"/>
      <c r="AW443" s="2" t="n"/>
      <c r="AX443" s="2" t="n"/>
      <c r="AY443" s="2" t="n"/>
      <c r="AZ443" s="2" t="n"/>
      <c r="BA443" s="2" t="n"/>
      <c r="BB443" s="2" t="n"/>
      <c r="BC443" s="2" t="n"/>
      <c r="BD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c r="AG444" s="2" t="n"/>
      <c r="AH444" s="2" t="n"/>
      <c r="AI444" s="2" t="n"/>
      <c r="AJ444" s="2" t="n"/>
      <c r="AK444" s="2" t="n"/>
      <c r="AL444" s="2" t="n"/>
      <c r="AM444" s="2" t="n"/>
      <c r="AN444" s="2" t="n"/>
      <c r="AO444" s="2" t="n"/>
      <c r="AP444" s="2" t="n"/>
      <c r="AQ444" s="2" t="n"/>
      <c r="AR444" s="2" t="n"/>
      <c r="AS444" s="2" t="n"/>
      <c r="AT444" s="2" t="n"/>
      <c r="AU444" s="2" t="n"/>
      <c r="AV444" s="2" t="n"/>
      <c r="AW444" s="2" t="n"/>
      <c r="AX444" s="2" t="n"/>
      <c r="AY444" s="2" t="n"/>
      <c r="AZ444" s="2" t="n"/>
      <c r="BA444" s="2" t="n"/>
      <c r="BB444" s="2" t="n"/>
      <c r="BC444" s="2" t="n"/>
      <c r="BD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c r="AG445" s="2" t="n"/>
      <c r="AH445" s="2" t="n"/>
      <c r="AI445" s="2" t="n"/>
      <c r="AJ445" s="2" t="n"/>
      <c r="AK445" s="2" t="n"/>
      <c r="AL445" s="2" t="n"/>
      <c r="AM445" s="2" t="n"/>
      <c r="AN445" s="2" t="n"/>
      <c r="AO445" s="2" t="n"/>
      <c r="AP445" s="2" t="n"/>
      <c r="AQ445" s="2" t="n"/>
      <c r="AR445" s="2" t="n"/>
      <c r="AS445" s="2" t="n"/>
      <c r="AT445" s="2" t="n"/>
      <c r="AU445" s="2" t="n"/>
      <c r="AV445" s="2" t="n"/>
      <c r="AW445" s="2" t="n"/>
      <c r="AX445" s="2" t="n"/>
      <c r="AY445" s="2" t="n"/>
      <c r="AZ445" s="2" t="n"/>
      <c r="BA445" s="2" t="n"/>
      <c r="BB445" s="2" t="n"/>
      <c r="BC445" s="2" t="n"/>
      <c r="BD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c r="AG446" s="2" t="n"/>
      <c r="AH446" s="2" t="n"/>
      <c r="AI446" s="2" t="n"/>
      <c r="AJ446" s="2" t="n"/>
      <c r="AK446" s="2" t="n"/>
      <c r="AL446" s="2" t="n"/>
      <c r="AM446" s="2" t="n"/>
      <c r="AN446" s="2" t="n"/>
      <c r="AO446" s="2" t="n"/>
      <c r="AP446" s="2" t="n"/>
      <c r="AQ446" s="2" t="n"/>
      <c r="AR446" s="2" t="n"/>
      <c r="AS446" s="2" t="n"/>
      <c r="AT446" s="2" t="n"/>
      <c r="AU446" s="2" t="n"/>
      <c r="AV446" s="2" t="n"/>
      <c r="AW446" s="2" t="n"/>
      <c r="AX446" s="2" t="n"/>
      <c r="AY446" s="2" t="n"/>
      <c r="AZ446" s="2" t="n"/>
      <c r="BA446" s="2" t="n"/>
      <c r="BB446" s="2" t="n"/>
      <c r="BC446" s="2" t="n"/>
      <c r="BD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c r="AG447" s="2" t="n"/>
      <c r="AH447" s="2" t="n"/>
      <c r="AI447" s="2" t="n"/>
      <c r="AJ447" s="2" t="n"/>
      <c r="AK447" s="2" t="n"/>
      <c r="AL447" s="2" t="n"/>
      <c r="AM447" s="2" t="n"/>
      <c r="AN447" s="2" t="n"/>
      <c r="AO447" s="2" t="n"/>
      <c r="AP447" s="2" t="n"/>
      <c r="AQ447" s="2" t="n"/>
      <c r="AR447" s="2" t="n"/>
      <c r="AS447" s="2" t="n"/>
      <c r="AT447" s="2" t="n"/>
      <c r="AU447" s="2" t="n"/>
      <c r="AV447" s="2" t="n"/>
      <c r="AW447" s="2" t="n"/>
      <c r="AX447" s="2" t="n"/>
      <c r="AY447" s="2" t="n"/>
      <c r="AZ447" s="2" t="n"/>
      <c r="BA447" s="2" t="n"/>
      <c r="BB447" s="2" t="n"/>
      <c r="BC447" s="2" t="n"/>
      <c r="BD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c r="AG448" s="2" t="n"/>
      <c r="AH448" s="2" t="n"/>
      <c r="AI448" s="2" t="n"/>
      <c r="AJ448" s="2" t="n"/>
      <c r="AK448" s="2" t="n"/>
      <c r="AL448" s="2" t="n"/>
      <c r="AM448" s="2" t="n"/>
      <c r="AN448" s="2" t="n"/>
      <c r="AO448" s="2" t="n"/>
      <c r="AP448" s="2" t="n"/>
      <c r="AQ448" s="2" t="n"/>
      <c r="AR448" s="2" t="n"/>
      <c r="AS448" s="2" t="n"/>
      <c r="AT448" s="2" t="n"/>
      <c r="AU448" s="2" t="n"/>
      <c r="AV448" s="2" t="n"/>
      <c r="AW448" s="2" t="n"/>
      <c r="AX448" s="2" t="n"/>
      <c r="AY448" s="2" t="n"/>
      <c r="AZ448" s="2" t="n"/>
      <c r="BA448" s="2" t="n"/>
      <c r="BB448" s="2" t="n"/>
      <c r="BC448" s="2" t="n"/>
      <c r="BD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c r="AG449" s="2" t="n"/>
      <c r="AH449" s="2" t="n"/>
      <c r="AI449" s="2" t="n"/>
      <c r="AJ449" s="2" t="n"/>
      <c r="AK449" s="2" t="n"/>
      <c r="AL449" s="2" t="n"/>
      <c r="AM449" s="2" t="n"/>
      <c r="AN449" s="2" t="n"/>
      <c r="AO449" s="2" t="n"/>
      <c r="AP449" s="2" t="n"/>
      <c r="AQ449" s="2" t="n"/>
      <c r="AR449" s="2" t="n"/>
      <c r="AS449" s="2" t="n"/>
      <c r="AT449" s="2" t="n"/>
      <c r="AU449" s="2" t="n"/>
      <c r="AV449" s="2" t="n"/>
      <c r="AW449" s="2" t="n"/>
      <c r="AX449" s="2" t="n"/>
      <c r="AY449" s="2" t="n"/>
      <c r="AZ449" s="2" t="n"/>
      <c r="BA449" s="2" t="n"/>
      <c r="BB449" s="2" t="n"/>
      <c r="BC449" s="2" t="n"/>
      <c r="BD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c r="AG450" s="2" t="n"/>
      <c r="AH450" s="2" t="n"/>
      <c r="AI450" s="2" t="n"/>
      <c r="AJ450" s="2" t="n"/>
      <c r="AK450" s="2" t="n"/>
      <c r="AL450" s="2" t="n"/>
      <c r="AM450" s="2" t="n"/>
      <c r="AN450" s="2" t="n"/>
      <c r="AO450" s="2" t="n"/>
      <c r="AP450" s="2" t="n"/>
      <c r="AQ450" s="2" t="n"/>
      <c r="AR450" s="2" t="n"/>
      <c r="AS450" s="2" t="n"/>
      <c r="AT450" s="2" t="n"/>
      <c r="AU450" s="2" t="n"/>
      <c r="AV450" s="2" t="n"/>
      <c r="AW450" s="2" t="n"/>
      <c r="AX450" s="2" t="n"/>
      <c r="AY450" s="2" t="n"/>
      <c r="AZ450" s="2" t="n"/>
      <c r="BA450" s="2" t="n"/>
      <c r="BB450" s="2" t="n"/>
      <c r="BC450" s="2" t="n"/>
      <c r="BD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c r="AG451" s="2" t="n"/>
      <c r="AH451" s="2" t="n"/>
      <c r="AI451" s="2" t="n"/>
      <c r="AJ451" s="2" t="n"/>
      <c r="AK451" s="2" t="n"/>
      <c r="AL451" s="2" t="n"/>
      <c r="AM451" s="2" t="n"/>
      <c r="AN451" s="2" t="n"/>
      <c r="AO451" s="2" t="n"/>
      <c r="AP451" s="2" t="n"/>
      <c r="AQ451" s="2" t="n"/>
      <c r="AR451" s="2" t="n"/>
      <c r="AS451" s="2" t="n"/>
      <c r="AT451" s="2" t="n"/>
      <c r="AU451" s="2" t="n"/>
      <c r="AV451" s="2" t="n"/>
      <c r="AW451" s="2" t="n"/>
      <c r="AX451" s="2" t="n"/>
      <c r="AY451" s="2" t="n"/>
      <c r="AZ451" s="2" t="n"/>
      <c r="BA451" s="2" t="n"/>
      <c r="BB451" s="2" t="n"/>
      <c r="BC451" s="2" t="n"/>
      <c r="BD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c r="AG452" s="2" t="n"/>
      <c r="AH452" s="2" t="n"/>
      <c r="AI452" s="2" t="n"/>
      <c r="AJ452" s="2" t="n"/>
      <c r="AK452" s="2" t="n"/>
      <c r="AL452" s="2" t="n"/>
      <c r="AM452" s="2" t="n"/>
      <c r="AN452" s="2" t="n"/>
      <c r="AO452" s="2" t="n"/>
      <c r="AP452" s="2" t="n"/>
      <c r="AQ452" s="2" t="n"/>
      <c r="AR452" s="2" t="n"/>
      <c r="AS452" s="2" t="n"/>
      <c r="AT452" s="2" t="n"/>
      <c r="AU452" s="2" t="n"/>
      <c r="AV452" s="2" t="n"/>
      <c r="AW452" s="2" t="n"/>
      <c r="AX452" s="2" t="n"/>
      <c r="AY452" s="2" t="n"/>
      <c r="AZ452" s="2" t="n"/>
      <c r="BA452" s="2" t="n"/>
      <c r="BB452" s="2" t="n"/>
      <c r="BC452" s="2" t="n"/>
      <c r="BD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c r="AG453" s="2" t="n"/>
      <c r="AH453" s="2" t="n"/>
      <c r="AI453" s="2" t="n"/>
      <c r="AJ453" s="2" t="n"/>
      <c r="AK453" s="2" t="n"/>
      <c r="AL453" s="2" t="n"/>
      <c r="AM453" s="2" t="n"/>
      <c r="AN453" s="2" t="n"/>
      <c r="AO453" s="2" t="n"/>
      <c r="AP453" s="2" t="n"/>
      <c r="AQ453" s="2" t="n"/>
      <c r="AR453" s="2" t="n"/>
      <c r="AS453" s="2" t="n"/>
      <c r="AT453" s="2" t="n"/>
      <c r="AU453" s="2" t="n"/>
      <c r="AV453" s="2" t="n"/>
      <c r="AW453" s="2" t="n"/>
      <c r="AX453" s="2" t="n"/>
      <c r="AY453" s="2" t="n"/>
      <c r="AZ453" s="2" t="n"/>
      <c r="BA453" s="2" t="n"/>
      <c r="BB453" s="2" t="n"/>
      <c r="BC453" s="2" t="n"/>
      <c r="BD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c r="AG454" s="2" t="n"/>
      <c r="AH454" s="2" t="n"/>
      <c r="AI454" s="2" t="n"/>
      <c r="AJ454" s="2" t="n"/>
      <c r="AK454" s="2" t="n"/>
      <c r="AL454" s="2" t="n"/>
      <c r="AM454" s="2" t="n"/>
      <c r="AN454" s="2" t="n"/>
      <c r="AO454" s="2" t="n"/>
      <c r="AP454" s="2" t="n"/>
      <c r="AQ454" s="2" t="n"/>
      <c r="AR454" s="2" t="n"/>
      <c r="AS454" s="2" t="n"/>
      <c r="AT454" s="2" t="n"/>
      <c r="AU454" s="2" t="n"/>
      <c r="AV454" s="2" t="n"/>
      <c r="AW454" s="2" t="n"/>
      <c r="AX454" s="2" t="n"/>
      <c r="AY454" s="2" t="n"/>
      <c r="AZ454" s="2" t="n"/>
      <c r="BA454" s="2" t="n"/>
      <c r="BB454" s="2" t="n"/>
      <c r="BC454" s="2" t="n"/>
      <c r="BD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c r="AG455" s="2" t="n"/>
      <c r="AH455" s="2" t="n"/>
      <c r="AI455" s="2" t="n"/>
      <c r="AJ455" s="2" t="n"/>
      <c r="AK455" s="2" t="n"/>
      <c r="AL455" s="2" t="n"/>
      <c r="AM455" s="2" t="n"/>
      <c r="AN455" s="2" t="n"/>
      <c r="AO455" s="2" t="n"/>
      <c r="AP455" s="2" t="n"/>
      <c r="AQ455" s="2" t="n"/>
      <c r="AR455" s="2" t="n"/>
      <c r="AS455" s="2" t="n"/>
      <c r="AT455" s="2" t="n"/>
      <c r="AU455" s="2" t="n"/>
      <c r="AV455" s="2" t="n"/>
      <c r="AW455" s="2" t="n"/>
      <c r="AX455" s="2" t="n"/>
      <c r="AY455" s="2" t="n"/>
      <c r="AZ455" s="2" t="n"/>
      <c r="BA455" s="2" t="n"/>
      <c r="BB455" s="2" t="n"/>
      <c r="BC455" s="2" t="n"/>
      <c r="BD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c r="AG456" s="2" t="n"/>
      <c r="AH456" s="2" t="n"/>
      <c r="AI456" s="2" t="n"/>
      <c r="AJ456" s="2" t="n"/>
      <c r="AK456" s="2" t="n"/>
      <c r="AL456" s="2" t="n"/>
      <c r="AM456" s="2" t="n"/>
      <c r="AN456" s="2" t="n"/>
      <c r="AO456" s="2" t="n"/>
      <c r="AP456" s="2" t="n"/>
      <c r="AQ456" s="2" t="n"/>
      <c r="AR456" s="2" t="n"/>
      <c r="AS456" s="2" t="n"/>
      <c r="AT456" s="2" t="n"/>
      <c r="AU456" s="2" t="n"/>
      <c r="AV456" s="2" t="n"/>
      <c r="AW456" s="2" t="n"/>
      <c r="AX456" s="2" t="n"/>
      <c r="AY456" s="2" t="n"/>
      <c r="AZ456" s="2" t="n"/>
      <c r="BA456" s="2" t="n"/>
      <c r="BB456" s="2" t="n"/>
      <c r="BC456" s="2" t="n"/>
      <c r="BD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c r="AG457" s="2" t="n"/>
      <c r="AH457" s="2" t="n"/>
      <c r="AI457" s="2" t="n"/>
      <c r="AJ457" s="2" t="n"/>
      <c r="AK457" s="2" t="n"/>
      <c r="AL457" s="2" t="n"/>
      <c r="AM457" s="2" t="n"/>
      <c r="AN457" s="2" t="n"/>
      <c r="AO457" s="2" t="n"/>
      <c r="AP457" s="2" t="n"/>
      <c r="AQ457" s="2" t="n"/>
      <c r="AR457" s="2" t="n"/>
      <c r="AS457" s="2" t="n"/>
      <c r="AT457" s="2" t="n"/>
      <c r="AU457" s="2" t="n"/>
      <c r="AV457" s="2" t="n"/>
      <c r="AW457" s="2" t="n"/>
      <c r="AX457" s="2" t="n"/>
      <c r="AY457" s="2" t="n"/>
      <c r="AZ457" s="2" t="n"/>
      <c r="BA457" s="2" t="n"/>
      <c r="BB457" s="2" t="n"/>
      <c r="BC457" s="2" t="n"/>
      <c r="BD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c r="AG458" s="2" t="n"/>
      <c r="AH458" s="2" t="n"/>
      <c r="AI458" s="2" t="n"/>
      <c r="AJ458" s="2" t="n"/>
      <c r="AK458" s="2" t="n"/>
      <c r="AL458" s="2" t="n"/>
      <c r="AM458" s="2" t="n"/>
      <c r="AN458" s="2" t="n"/>
      <c r="AO458" s="2" t="n"/>
      <c r="AP458" s="2" t="n"/>
      <c r="AQ458" s="2" t="n"/>
      <c r="AR458" s="2" t="n"/>
      <c r="AS458" s="2" t="n"/>
      <c r="AT458" s="2" t="n"/>
      <c r="AU458" s="2" t="n"/>
      <c r="AV458" s="2" t="n"/>
      <c r="AW458" s="2" t="n"/>
      <c r="AX458" s="2" t="n"/>
      <c r="AY458" s="2" t="n"/>
      <c r="AZ458" s="2" t="n"/>
      <c r="BA458" s="2" t="n"/>
      <c r="BB458" s="2" t="n"/>
      <c r="BC458" s="2" t="n"/>
      <c r="BD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c r="AG459" s="2" t="n"/>
      <c r="AH459" s="2" t="n"/>
      <c r="AI459" s="2" t="n"/>
      <c r="AJ459" s="2" t="n"/>
      <c r="AK459" s="2" t="n"/>
      <c r="AL459" s="2" t="n"/>
      <c r="AM459" s="2" t="n"/>
      <c r="AN459" s="2" t="n"/>
      <c r="AO459" s="2" t="n"/>
      <c r="AP459" s="2" t="n"/>
      <c r="AQ459" s="2" t="n"/>
      <c r="AR459" s="2" t="n"/>
      <c r="AS459" s="2" t="n"/>
      <c r="AT459" s="2" t="n"/>
      <c r="AU459" s="2" t="n"/>
      <c r="AV459" s="2" t="n"/>
      <c r="AW459" s="2" t="n"/>
      <c r="AX459" s="2" t="n"/>
      <c r="AY459" s="2" t="n"/>
      <c r="AZ459" s="2" t="n"/>
      <c r="BA459" s="2" t="n"/>
      <c r="BB459" s="2" t="n"/>
      <c r="BC459" s="2" t="n"/>
      <c r="BD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c r="AG460" s="2" t="n"/>
      <c r="AH460" s="2" t="n"/>
      <c r="AI460" s="2" t="n"/>
      <c r="AJ460" s="2" t="n"/>
      <c r="AK460" s="2" t="n"/>
      <c r="AL460" s="2" t="n"/>
      <c r="AM460" s="2" t="n"/>
      <c r="AN460" s="2" t="n"/>
      <c r="AO460" s="2" t="n"/>
      <c r="AP460" s="2" t="n"/>
      <c r="AQ460" s="2" t="n"/>
      <c r="AR460" s="2" t="n"/>
      <c r="AS460" s="2" t="n"/>
      <c r="AT460" s="2" t="n"/>
      <c r="AU460" s="2" t="n"/>
      <c r="AV460" s="2" t="n"/>
      <c r="AW460" s="2" t="n"/>
      <c r="AX460" s="2" t="n"/>
      <c r="AY460" s="2" t="n"/>
      <c r="AZ460" s="2" t="n"/>
      <c r="BA460" s="2" t="n"/>
      <c r="BB460" s="2" t="n"/>
      <c r="BC460" s="2" t="n"/>
      <c r="BD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c r="AG461" s="2" t="n"/>
      <c r="AH461" s="2" t="n"/>
      <c r="AI461" s="2" t="n"/>
      <c r="AJ461" s="2" t="n"/>
      <c r="AK461" s="2" t="n"/>
      <c r="AL461" s="2" t="n"/>
      <c r="AM461" s="2" t="n"/>
      <c r="AN461" s="2" t="n"/>
      <c r="AO461" s="2" t="n"/>
      <c r="AP461" s="2" t="n"/>
      <c r="AQ461" s="2" t="n"/>
      <c r="AR461" s="2" t="n"/>
      <c r="AS461" s="2" t="n"/>
      <c r="AT461" s="2" t="n"/>
      <c r="AU461" s="2" t="n"/>
      <c r="AV461" s="2" t="n"/>
      <c r="AW461" s="2" t="n"/>
      <c r="AX461" s="2" t="n"/>
      <c r="AY461" s="2" t="n"/>
      <c r="AZ461" s="2" t="n"/>
      <c r="BA461" s="2" t="n"/>
      <c r="BB461" s="2" t="n"/>
      <c r="BC461" s="2" t="n"/>
      <c r="BD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c r="AG462" s="2" t="n"/>
      <c r="AH462" s="2" t="n"/>
      <c r="AI462" s="2" t="n"/>
      <c r="AJ462" s="2" t="n"/>
      <c r="AK462" s="2" t="n"/>
      <c r="AL462" s="2" t="n"/>
      <c r="AM462" s="2" t="n"/>
      <c r="AN462" s="2" t="n"/>
      <c r="AO462" s="2" t="n"/>
      <c r="AP462" s="2" t="n"/>
      <c r="AQ462" s="2" t="n"/>
      <c r="AR462" s="2" t="n"/>
      <c r="AS462" s="2" t="n"/>
      <c r="AT462" s="2" t="n"/>
      <c r="AU462" s="2" t="n"/>
      <c r="AV462" s="2" t="n"/>
      <c r="AW462" s="2" t="n"/>
      <c r="AX462" s="2" t="n"/>
      <c r="AY462" s="2" t="n"/>
      <c r="AZ462" s="2" t="n"/>
      <c r="BA462" s="2" t="n"/>
      <c r="BB462" s="2" t="n"/>
      <c r="BC462" s="2" t="n"/>
      <c r="BD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c r="AG463" s="2" t="n"/>
      <c r="AH463" s="2" t="n"/>
      <c r="AI463" s="2" t="n"/>
      <c r="AJ463" s="2" t="n"/>
      <c r="AK463" s="2" t="n"/>
      <c r="AL463" s="2" t="n"/>
      <c r="AM463" s="2" t="n"/>
      <c r="AN463" s="2" t="n"/>
      <c r="AO463" s="2" t="n"/>
      <c r="AP463" s="2" t="n"/>
      <c r="AQ463" s="2" t="n"/>
      <c r="AR463" s="2" t="n"/>
      <c r="AS463" s="2" t="n"/>
      <c r="AT463" s="2" t="n"/>
      <c r="AU463" s="2" t="n"/>
      <c r="AV463" s="2" t="n"/>
      <c r="AW463" s="2" t="n"/>
      <c r="AX463" s="2" t="n"/>
      <c r="AY463" s="2" t="n"/>
      <c r="AZ463" s="2" t="n"/>
      <c r="BA463" s="2" t="n"/>
      <c r="BB463" s="2" t="n"/>
      <c r="BC463" s="2" t="n"/>
      <c r="BD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c r="AG464" s="2" t="n"/>
      <c r="AH464" s="2" t="n"/>
      <c r="AI464" s="2" t="n"/>
      <c r="AJ464" s="2" t="n"/>
      <c r="AK464" s="2" t="n"/>
      <c r="AL464" s="2" t="n"/>
      <c r="AM464" s="2" t="n"/>
      <c r="AN464" s="2" t="n"/>
      <c r="AO464" s="2" t="n"/>
      <c r="AP464" s="2" t="n"/>
      <c r="AQ464" s="2" t="n"/>
      <c r="AR464" s="2" t="n"/>
      <c r="AS464" s="2" t="n"/>
      <c r="AT464" s="2" t="n"/>
      <c r="AU464" s="2" t="n"/>
      <c r="AV464" s="2" t="n"/>
      <c r="AW464" s="2" t="n"/>
      <c r="AX464" s="2" t="n"/>
      <c r="AY464" s="2" t="n"/>
      <c r="AZ464" s="2" t="n"/>
      <c r="BA464" s="2" t="n"/>
      <c r="BB464" s="2" t="n"/>
      <c r="BC464" s="2" t="n"/>
      <c r="BD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c r="AG465" s="2" t="n"/>
      <c r="AH465" s="2" t="n"/>
      <c r="AI465" s="2" t="n"/>
      <c r="AJ465" s="2" t="n"/>
      <c r="AK465" s="2" t="n"/>
      <c r="AL465" s="2" t="n"/>
      <c r="AM465" s="2" t="n"/>
      <c r="AN465" s="2" t="n"/>
      <c r="AO465" s="2" t="n"/>
      <c r="AP465" s="2" t="n"/>
      <c r="AQ465" s="2" t="n"/>
      <c r="AR465" s="2" t="n"/>
      <c r="AS465" s="2" t="n"/>
      <c r="AT465" s="2" t="n"/>
      <c r="AU465" s="2" t="n"/>
      <c r="AV465" s="2" t="n"/>
      <c r="AW465" s="2" t="n"/>
      <c r="AX465" s="2" t="n"/>
      <c r="AY465" s="2" t="n"/>
      <c r="AZ465" s="2" t="n"/>
      <c r="BA465" s="2" t="n"/>
      <c r="BB465" s="2" t="n"/>
      <c r="BC465" s="2" t="n"/>
      <c r="BD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c r="AG466" s="2" t="n"/>
      <c r="AH466" s="2" t="n"/>
      <c r="AI466" s="2" t="n"/>
      <c r="AJ466" s="2" t="n"/>
      <c r="AK466" s="2" t="n"/>
      <c r="AL466" s="2" t="n"/>
      <c r="AM466" s="2" t="n"/>
      <c r="AN466" s="2" t="n"/>
      <c r="AO466" s="2" t="n"/>
      <c r="AP466" s="2" t="n"/>
      <c r="AQ466" s="2" t="n"/>
      <c r="AR466" s="2" t="n"/>
      <c r="AS466" s="2" t="n"/>
      <c r="AT466" s="2" t="n"/>
      <c r="AU466" s="2" t="n"/>
      <c r="AV466" s="2" t="n"/>
      <c r="AW466" s="2" t="n"/>
      <c r="AX466" s="2" t="n"/>
      <c r="AY466" s="2" t="n"/>
      <c r="AZ466" s="2" t="n"/>
      <c r="BA466" s="2" t="n"/>
      <c r="BB466" s="2" t="n"/>
      <c r="BC466" s="2" t="n"/>
      <c r="BD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c r="AG467" s="2" t="n"/>
      <c r="AH467" s="2" t="n"/>
      <c r="AI467" s="2" t="n"/>
      <c r="AJ467" s="2" t="n"/>
      <c r="AK467" s="2" t="n"/>
      <c r="AL467" s="2" t="n"/>
      <c r="AM467" s="2" t="n"/>
      <c r="AN467" s="2" t="n"/>
      <c r="AO467" s="2" t="n"/>
      <c r="AP467" s="2" t="n"/>
      <c r="AQ467" s="2" t="n"/>
      <c r="AR467" s="2" t="n"/>
      <c r="AS467" s="2" t="n"/>
      <c r="AT467" s="2" t="n"/>
      <c r="AU467" s="2" t="n"/>
      <c r="AV467" s="2" t="n"/>
      <c r="AW467" s="2" t="n"/>
      <c r="AX467" s="2" t="n"/>
      <c r="AY467" s="2" t="n"/>
      <c r="AZ467" s="2" t="n"/>
      <c r="BA467" s="2" t="n"/>
      <c r="BB467" s="2" t="n"/>
      <c r="BC467" s="2" t="n"/>
      <c r="BD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c r="AG468" s="2" t="n"/>
      <c r="AH468" s="2" t="n"/>
      <c r="AI468" s="2" t="n"/>
      <c r="AJ468" s="2" t="n"/>
      <c r="AK468" s="2" t="n"/>
      <c r="AL468" s="2" t="n"/>
      <c r="AM468" s="2" t="n"/>
      <c r="AN468" s="2" t="n"/>
      <c r="AO468" s="2" t="n"/>
      <c r="AP468" s="2" t="n"/>
      <c r="AQ468" s="2" t="n"/>
      <c r="AR468" s="2" t="n"/>
      <c r="AS468" s="2" t="n"/>
      <c r="AT468" s="2" t="n"/>
      <c r="AU468" s="2" t="n"/>
      <c r="AV468" s="2" t="n"/>
      <c r="AW468" s="2" t="n"/>
      <c r="AX468" s="2" t="n"/>
      <c r="AY468" s="2" t="n"/>
      <c r="AZ468" s="2" t="n"/>
      <c r="BA468" s="2" t="n"/>
      <c r="BB468" s="2" t="n"/>
      <c r="BC468" s="2" t="n"/>
      <c r="BD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c r="AG469" s="2" t="n"/>
      <c r="AH469" s="2" t="n"/>
      <c r="AI469" s="2" t="n"/>
      <c r="AJ469" s="2" t="n"/>
      <c r="AK469" s="2" t="n"/>
      <c r="AL469" s="2" t="n"/>
      <c r="AM469" s="2" t="n"/>
      <c r="AN469" s="2" t="n"/>
      <c r="AO469" s="2" t="n"/>
      <c r="AP469" s="2" t="n"/>
      <c r="AQ469" s="2" t="n"/>
      <c r="AR469" s="2" t="n"/>
      <c r="AS469" s="2" t="n"/>
      <c r="AT469" s="2" t="n"/>
      <c r="AU469" s="2" t="n"/>
      <c r="AV469" s="2" t="n"/>
      <c r="AW469" s="2" t="n"/>
      <c r="AX469" s="2" t="n"/>
      <c r="AY469" s="2" t="n"/>
      <c r="AZ469" s="2" t="n"/>
      <c r="BA469" s="2" t="n"/>
      <c r="BB469" s="2" t="n"/>
      <c r="BC469" s="2" t="n"/>
      <c r="BD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c r="AG470" s="2" t="n"/>
      <c r="AH470" s="2" t="n"/>
      <c r="AI470" s="2" t="n"/>
      <c r="AJ470" s="2" t="n"/>
      <c r="AK470" s="2" t="n"/>
      <c r="AL470" s="2" t="n"/>
      <c r="AM470" s="2" t="n"/>
      <c r="AN470" s="2" t="n"/>
      <c r="AO470" s="2" t="n"/>
      <c r="AP470" s="2" t="n"/>
      <c r="AQ470" s="2" t="n"/>
      <c r="AR470" s="2" t="n"/>
      <c r="AS470" s="2" t="n"/>
      <c r="AT470" s="2" t="n"/>
      <c r="AU470" s="2" t="n"/>
      <c r="AV470" s="2" t="n"/>
      <c r="AW470" s="2" t="n"/>
      <c r="AX470" s="2" t="n"/>
      <c r="AY470" s="2" t="n"/>
      <c r="AZ470" s="2" t="n"/>
      <c r="BA470" s="2" t="n"/>
      <c r="BB470" s="2" t="n"/>
      <c r="BC470" s="2" t="n"/>
      <c r="BD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c r="AG471" s="2" t="n"/>
      <c r="AH471" s="2" t="n"/>
      <c r="AI471" s="2" t="n"/>
      <c r="AJ471" s="2" t="n"/>
      <c r="AK471" s="2" t="n"/>
      <c r="AL471" s="2" t="n"/>
      <c r="AM471" s="2" t="n"/>
      <c r="AN471" s="2" t="n"/>
      <c r="AO471" s="2" t="n"/>
      <c r="AP471" s="2" t="n"/>
      <c r="AQ471" s="2" t="n"/>
      <c r="AR471" s="2" t="n"/>
      <c r="AS471" s="2" t="n"/>
      <c r="AT471" s="2" t="n"/>
      <c r="AU471" s="2" t="n"/>
      <c r="AV471" s="2" t="n"/>
      <c r="AW471" s="2" t="n"/>
      <c r="AX471" s="2" t="n"/>
      <c r="AY471" s="2" t="n"/>
      <c r="AZ471" s="2" t="n"/>
      <c r="BA471" s="2" t="n"/>
      <c r="BB471" s="2" t="n"/>
      <c r="BC471" s="2" t="n"/>
      <c r="BD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c r="AG472" s="2" t="n"/>
      <c r="AH472" s="2" t="n"/>
      <c r="AI472" s="2" t="n"/>
      <c r="AJ472" s="2" t="n"/>
      <c r="AK472" s="2" t="n"/>
      <c r="AL472" s="2" t="n"/>
      <c r="AM472" s="2" t="n"/>
      <c r="AN472" s="2" t="n"/>
      <c r="AO472" s="2" t="n"/>
      <c r="AP472" s="2" t="n"/>
      <c r="AQ472" s="2" t="n"/>
      <c r="AR472" s="2" t="n"/>
      <c r="AS472" s="2" t="n"/>
      <c r="AT472" s="2" t="n"/>
      <c r="AU472" s="2" t="n"/>
      <c r="AV472" s="2" t="n"/>
      <c r="AW472" s="2" t="n"/>
      <c r="AX472" s="2" t="n"/>
      <c r="AY472" s="2" t="n"/>
      <c r="AZ472" s="2" t="n"/>
      <c r="BA472" s="2" t="n"/>
      <c r="BB472" s="2" t="n"/>
      <c r="BC472" s="2" t="n"/>
      <c r="BD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c r="AG473" s="2" t="n"/>
      <c r="AH473" s="2" t="n"/>
      <c r="AI473" s="2" t="n"/>
      <c r="AJ473" s="2" t="n"/>
      <c r="AK473" s="2" t="n"/>
      <c r="AL473" s="2" t="n"/>
      <c r="AM473" s="2" t="n"/>
      <c r="AN473" s="2" t="n"/>
      <c r="AO473" s="2" t="n"/>
      <c r="AP473" s="2" t="n"/>
      <c r="AQ473" s="2" t="n"/>
      <c r="AR473" s="2" t="n"/>
      <c r="AS473" s="2" t="n"/>
      <c r="AT473" s="2" t="n"/>
      <c r="AU473" s="2" t="n"/>
      <c r="AV473" s="2" t="n"/>
      <c r="AW473" s="2" t="n"/>
      <c r="AX473" s="2" t="n"/>
      <c r="AY473" s="2" t="n"/>
      <c r="AZ473" s="2" t="n"/>
      <c r="BA473" s="2" t="n"/>
      <c r="BB473" s="2" t="n"/>
      <c r="BC473" s="2" t="n"/>
      <c r="BD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c r="AG474" s="2" t="n"/>
      <c r="AH474" s="2" t="n"/>
      <c r="AI474" s="2" t="n"/>
      <c r="AJ474" s="2" t="n"/>
      <c r="AK474" s="2" t="n"/>
      <c r="AL474" s="2" t="n"/>
      <c r="AM474" s="2" t="n"/>
      <c r="AN474" s="2" t="n"/>
      <c r="AO474" s="2" t="n"/>
      <c r="AP474" s="2" t="n"/>
      <c r="AQ474" s="2" t="n"/>
      <c r="AR474" s="2" t="n"/>
      <c r="AS474" s="2" t="n"/>
      <c r="AT474" s="2" t="n"/>
      <c r="AU474" s="2" t="n"/>
      <c r="AV474" s="2" t="n"/>
      <c r="AW474" s="2" t="n"/>
      <c r="AX474" s="2" t="n"/>
      <c r="AY474" s="2" t="n"/>
      <c r="AZ474" s="2" t="n"/>
      <c r="BA474" s="2" t="n"/>
      <c r="BB474" s="2" t="n"/>
      <c r="BC474" s="2" t="n"/>
      <c r="BD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c r="AG475" s="2" t="n"/>
      <c r="AH475" s="2" t="n"/>
      <c r="AI475" s="2" t="n"/>
      <c r="AJ475" s="2" t="n"/>
      <c r="AK475" s="2" t="n"/>
      <c r="AL475" s="2" t="n"/>
      <c r="AM475" s="2" t="n"/>
      <c r="AN475" s="2" t="n"/>
      <c r="AO475" s="2" t="n"/>
      <c r="AP475" s="2" t="n"/>
      <c r="AQ475" s="2" t="n"/>
      <c r="AR475" s="2" t="n"/>
      <c r="AS475" s="2" t="n"/>
      <c r="AT475" s="2" t="n"/>
      <c r="AU475" s="2" t="n"/>
      <c r="AV475" s="2" t="n"/>
      <c r="AW475" s="2" t="n"/>
      <c r="AX475" s="2" t="n"/>
      <c r="AY475" s="2" t="n"/>
      <c r="AZ475" s="2" t="n"/>
      <c r="BA475" s="2" t="n"/>
      <c r="BB475" s="2" t="n"/>
      <c r="BC475" s="2" t="n"/>
      <c r="BD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c r="AG476" s="2" t="n"/>
      <c r="AH476" s="2" t="n"/>
      <c r="AI476" s="2" t="n"/>
      <c r="AJ476" s="2" t="n"/>
      <c r="AK476" s="2" t="n"/>
      <c r="AL476" s="2" t="n"/>
      <c r="AM476" s="2" t="n"/>
      <c r="AN476" s="2" t="n"/>
      <c r="AO476" s="2" t="n"/>
      <c r="AP476" s="2" t="n"/>
      <c r="AQ476" s="2" t="n"/>
      <c r="AR476" s="2" t="n"/>
      <c r="AS476" s="2" t="n"/>
      <c r="AT476" s="2" t="n"/>
      <c r="AU476" s="2" t="n"/>
      <c r="AV476" s="2" t="n"/>
      <c r="AW476" s="2" t="n"/>
      <c r="AX476" s="2" t="n"/>
      <c r="AY476" s="2" t="n"/>
      <c r="AZ476" s="2" t="n"/>
      <c r="BA476" s="2" t="n"/>
      <c r="BB476" s="2" t="n"/>
      <c r="BC476" s="2" t="n"/>
      <c r="BD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c r="AG477" s="2" t="n"/>
      <c r="AH477" s="2" t="n"/>
      <c r="AI477" s="2" t="n"/>
      <c r="AJ477" s="2" t="n"/>
      <c r="AK477" s="2" t="n"/>
      <c r="AL477" s="2" t="n"/>
      <c r="AM477" s="2" t="n"/>
      <c r="AN477" s="2" t="n"/>
      <c r="AO477" s="2" t="n"/>
      <c r="AP477" s="2" t="n"/>
      <c r="AQ477" s="2" t="n"/>
      <c r="AR477" s="2" t="n"/>
      <c r="AS477" s="2" t="n"/>
      <c r="AT477" s="2" t="n"/>
      <c r="AU477" s="2" t="n"/>
      <c r="AV477" s="2" t="n"/>
      <c r="AW477" s="2" t="n"/>
      <c r="AX477" s="2" t="n"/>
      <c r="AY477" s="2" t="n"/>
      <c r="AZ477" s="2" t="n"/>
      <c r="BA477" s="2" t="n"/>
      <c r="BB477" s="2" t="n"/>
      <c r="BC477" s="2" t="n"/>
      <c r="BD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c r="AG478" s="2" t="n"/>
      <c r="AH478" s="2" t="n"/>
      <c r="AI478" s="2" t="n"/>
      <c r="AJ478" s="2" t="n"/>
      <c r="AK478" s="2" t="n"/>
      <c r="AL478" s="2" t="n"/>
      <c r="AM478" s="2" t="n"/>
      <c r="AN478" s="2" t="n"/>
      <c r="AO478" s="2" t="n"/>
      <c r="AP478" s="2" t="n"/>
      <c r="AQ478" s="2" t="n"/>
      <c r="AR478" s="2" t="n"/>
      <c r="AS478" s="2" t="n"/>
      <c r="AT478" s="2" t="n"/>
      <c r="AU478" s="2" t="n"/>
      <c r="AV478" s="2" t="n"/>
      <c r="AW478" s="2" t="n"/>
      <c r="AX478" s="2" t="n"/>
      <c r="AY478" s="2" t="n"/>
      <c r="AZ478" s="2" t="n"/>
      <c r="BA478" s="2" t="n"/>
      <c r="BB478" s="2" t="n"/>
      <c r="BC478" s="2" t="n"/>
      <c r="BD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c r="AG479" s="2" t="n"/>
      <c r="AH479" s="2" t="n"/>
      <c r="AI479" s="2" t="n"/>
      <c r="AJ479" s="2" t="n"/>
      <c r="AK479" s="2" t="n"/>
      <c r="AL479" s="2" t="n"/>
      <c r="AM479" s="2" t="n"/>
      <c r="AN479" s="2" t="n"/>
      <c r="AO479" s="2" t="n"/>
      <c r="AP479" s="2" t="n"/>
      <c r="AQ479" s="2" t="n"/>
      <c r="AR479" s="2" t="n"/>
      <c r="AS479" s="2" t="n"/>
      <c r="AT479" s="2" t="n"/>
      <c r="AU479" s="2" t="n"/>
      <c r="AV479" s="2" t="n"/>
      <c r="AW479" s="2" t="n"/>
      <c r="AX479" s="2" t="n"/>
      <c r="AY479" s="2" t="n"/>
      <c r="AZ479" s="2" t="n"/>
      <c r="BA479" s="2" t="n"/>
      <c r="BB479" s="2" t="n"/>
      <c r="BC479" s="2" t="n"/>
      <c r="BD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c r="AG480" s="2" t="n"/>
      <c r="AH480" s="2" t="n"/>
      <c r="AI480" s="2" t="n"/>
      <c r="AJ480" s="2" t="n"/>
      <c r="AK480" s="2" t="n"/>
      <c r="AL480" s="2" t="n"/>
      <c r="AM480" s="2" t="n"/>
      <c r="AN480" s="2" t="n"/>
      <c r="AO480" s="2" t="n"/>
      <c r="AP480" s="2" t="n"/>
      <c r="AQ480" s="2" t="n"/>
      <c r="AR480" s="2" t="n"/>
      <c r="AS480" s="2" t="n"/>
      <c r="AT480" s="2" t="n"/>
      <c r="AU480" s="2" t="n"/>
      <c r="AV480" s="2" t="n"/>
      <c r="AW480" s="2" t="n"/>
      <c r="AX480" s="2" t="n"/>
      <c r="AY480" s="2" t="n"/>
      <c r="AZ480" s="2" t="n"/>
      <c r="BA480" s="2" t="n"/>
      <c r="BB480" s="2" t="n"/>
      <c r="BC480" s="2" t="n"/>
      <c r="BD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c r="AG481" s="2" t="n"/>
      <c r="AH481" s="2" t="n"/>
      <c r="AI481" s="2" t="n"/>
      <c r="AJ481" s="2" t="n"/>
      <c r="AK481" s="2" t="n"/>
      <c r="AL481" s="2" t="n"/>
      <c r="AM481" s="2" t="n"/>
      <c r="AN481" s="2" t="n"/>
      <c r="AO481" s="2" t="n"/>
      <c r="AP481" s="2" t="n"/>
      <c r="AQ481" s="2" t="n"/>
      <c r="AR481" s="2" t="n"/>
      <c r="AS481" s="2" t="n"/>
      <c r="AT481" s="2" t="n"/>
      <c r="AU481" s="2" t="n"/>
      <c r="AV481" s="2" t="n"/>
      <c r="AW481" s="2" t="n"/>
      <c r="AX481" s="2" t="n"/>
      <c r="AY481" s="2" t="n"/>
      <c r="AZ481" s="2" t="n"/>
      <c r="BA481" s="2" t="n"/>
      <c r="BB481" s="2" t="n"/>
      <c r="BC481" s="2" t="n"/>
      <c r="BD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c r="AG482" s="2" t="n"/>
      <c r="AH482" s="2" t="n"/>
      <c r="AI482" s="2" t="n"/>
      <c r="AJ482" s="2" t="n"/>
      <c r="AK482" s="2" t="n"/>
      <c r="AL482" s="2" t="n"/>
      <c r="AM482" s="2" t="n"/>
      <c r="AN482" s="2" t="n"/>
      <c r="AO482" s="2" t="n"/>
      <c r="AP482" s="2" t="n"/>
      <c r="AQ482" s="2" t="n"/>
      <c r="AR482" s="2" t="n"/>
      <c r="AS482" s="2" t="n"/>
      <c r="AT482" s="2" t="n"/>
      <c r="AU482" s="2" t="n"/>
      <c r="AV482" s="2" t="n"/>
      <c r="AW482" s="2" t="n"/>
      <c r="AX482" s="2" t="n"/>
      <c r="AY482" s="2" t="n"/>
      <c r="AZ482" s="2" t="n"/>
      <c r="BA482" s="2" t="n"/>
      <c r="BB482" s="2" t="n"/>
      <c r="BC482" s="2" t="n"/>
      <c r="BD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c r="AG483" s="2" t="n"/>
      <c r="AH483" s="2" t="n"/>
      <c r="AI483" s="2" t="n"/>
      <c r="AJ483" s="2" t="n"/>
      <c r="AK483" s="2" t="n"/>
      <c r="AL483" s="2" t="n"/>
      <c r="AM483" s="2" t="n"/>
      <c r="AN483" s="2" t="n"/>
      <c r="AO483" s="2" t="n"/>
      <c r="AP483" s="2" t="n"/>
      <c r="AQ483" s="2" t="n"/>
      <c r="AR483" s="2" t="n"/>
      <c r="AS483" s="2" t="n"/>
      <c r="AT483" s="2" t="n"/>
      <c r="AU483" s="2" t="n"/>
      <c r="AV483" s="2" t="n"/>
      <c r="AW483" s="2" t="n"/>
      <c r="AX483" s="2" t="n"/>
      <c r="AY483" s="2" t="n"/>
      <c r="AZ483" s="2" t="n"/>
      <c r="BA483" s="2" t="n"/>
      <c r="BB483" s="2" t="n"/>
      <c r="BC483" s="2" t="n"/>
      <c r="BD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c r="AG484" s="2" t="n"/>
      <c r="AH484" s="2" t="n"/>
      <c r="AI484" s="2" t="n"/>
      <c r="AJ484" s="2" t="n"/>
      <c r="AK484" s="2" t="n"/>
      <c r="AL484" s="2" t="n"/>
      <c r="AM484" s="2" t="n"/>
      <c r="AN484" s="2" t="n"/>
      <c r="AO484" s="2" t="n"/>
      <c r="AP484" s="2" t="n"/>
      <c r="AQ484" s="2" t="n"/>
      <c r="AR484" s="2" t="n"/>
      <c r="AS484" s="2" t="n"/>
      <c r="AT484" s="2" t="n"/>
      <c r="AU484" s="2" t="n"/>
      <c r="AV484" s="2" t="n"/>
      <c r="AW484" s="2" t="n"/>
      <c r="AX484" s="2" t="n"/>
      <c r="AY484" s="2" t="n"/>
      <c r="AZ484" s="2" t="n"/>
      <c r="BA484" s="2" t="n"/>
      <c r="BB484" s="2" t="n"/>
      <c r="BC484" s="2" t="n"/>
      <c r="BD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c r="AG485" s="2" t="n"/>
      <c r="AH485" s="2" t="n"/>
      <c r="AI485" s="2" t="n"/>
      <c r="AJ485" s="2" t="n"/>
      <c r="AK485" s="2" t="n"/>
      <c r="AL485" s="2" t="n"/>
      <c r="AM485" s="2" t="n"/>
      <c r="AN485" s="2" t="n"/>
      <c r="AO485" s="2" t="n"/>
      <c r="AP485" s="2" t="n"/>
      <c r="AQ485" s="2" t="n"/>
      <c r="AR485" s="2" t="n"/>
      <c r="AS485" s="2" t="n"/>
      <c r="AT485" s="2" t="n"/>
      <c r="AU485" s="2" t="n"/>
      <c r="AV485" s="2" t="n"/>
      <c r="AW485" s="2" t="n"/>
      <c r="AX485" s="2" t="n"/>
      <c r="AY485" s="2" t="n"/>
      <c r="AZ485" s="2" t="n"/>
      <c r="BA485" s="2" t="n"/>
      <c r="BB485" s="2" t="n"/>
      <c r="BC485" s="2" t="n"/>
      <c r="BD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c r="AG486" s="2" t="n"/>
      <c r="AH486" s="2" t="n"/>
      <c r="AI486" s="2" t="n"/>
      <c r="AJ486" s="2" t="n"/>
      <c r="AK486" s="2" t="n"/>
      <c r="AL486" s="2" t="n"/>
      <c r="AM486" s="2" t="n"/>
      <c r="AN486" s="2" t="n"/>
      <c r="AO486" s="2" t="n"/>
      <c r="AP486" s="2" t="n"/>
      <c r="AQ486" s="2" t="n"/>
      <c r="AR486" s="2" t="n"/>
      <c r="AS486" s="2" t="n"/>
      <c r="AT486" s="2" t="n"/>
      <c r="AU486" s="2" t="n"/>
      <c r="AV486" s="2" t="n"/>
      <c r="AW486" s="2" t="n"/>
      <c r="AX486" s="2" t="n"/>
      <c r="AY486" s="2" t="n"/>
      <c r="AZ486" s="2" t="n"/>
      <c r="BA486" s="2" t="n"/>
      <c r="BB486" s="2" t="n"/>
      <c r="BC486" s="2" t="n"/>
      <c r="BD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c r="AG487" s="2" t="n"/>
      <c r="AH487" s="2" t="n"/>
      <c r="AI487" s="2" t="n"/>
      <c r="AJ487" s="2" t="n"/>
      <c r="AK487" s="2" t="n"/>
      <c r="AL487" s="2" t="n"/>
      <c r="AM487" s="2" t="n"/>
      <c r="AN487" s="2" t="n"/>
      <c r="AO487" s="2" t="n"/>
      <c r="AP487" s="2" t="n"/>
      <c r="AQ487" s="2" t="n"/>
      <c r="AR487" s="2" t="n"/>
      <c r="AS487" s="2" t="n"/>
      <c r="AT487" s="2" t="n"/>
      <c r="AU487" s="2" t="n"/>
      <c r="AV487" s="2" t="n"/>
      <c r="AW487" s="2" t="n"/>
      <c r="AX487" s="2" t="n"/>
      <c r="AY487" s="2" t="n"/>
      <c r="AZ487" s="2" t="n"/>
      <c r="BA487" s="2" t="n"/>
      <c r="BB487" s="2" t="n"/>
      <c r="BC487" s="2" t="n"/>
      <c r="BD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c r="AG488" s="2" t="n"/>
      <c r="AH488" s="2" t="n"/>
      <c r="AI488" s="2" t="n"/>
      <c r="AJ488" s="2" t="n"/>
      <c r="AK488" s="2" t="n"/>
      <c r="AL488" s="2" t="n"/>
      <c r="AM488" s="2" t="n"/>
      <c r="AN488" s="2" t="n"/>
      <c r="AO488" s="2" t="n"/>
      <c r="AP488" s="2" t="n"/>
      <c r="AQ488" s="2" t="n"/>
      <c r="AR488" s="2" t="n"/>
      <c r="AS488" s="2" t="n"/>
      <c r="AT488" s="2" t="n"/>
      <c r="AU488" s="2" t="n"/>
      <c r="AV488" s="2" t="n"/>
      <c r="AW488" s="2" t="n"/>
      <c r="AX488" s="2" t="n"/>
      <c r="AY488" s="2" t="n"/>
      <c r="AZ488" s="2" t="n"/>
      <c r="BA488" s="2" t="n"/>
      <c r="BB488" s="2" t="n"/>
      <c r="BC488" s="2" t="n"/>
      <c r="BD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c r="AG489" s="2" t="n"/>
      <c r="AH489" s="2" t="n"/>
      <c r="AI489" s="2" t="n"/>
      <c r="AJ489" s="2" t="n"/>
      <c r="AK489" s="2" t="n"/>
      <c r="AL489" s="2" t="n"/>
      <c r="AM489" s="2" t="n"/>
      <c r="AN489" s="2" t="n"/>
      <c r="AO489" s="2" t="n"/>
      <c r="AP489" s="2" t="n"/>
      <c r="AQ489" s="2" t="n"/>
      <c r="AR489" s="2" t="n"/>
      <c r="AS489" s="2" t="n"/>
      <c r="AT489" s="2" t="n"/>
      <c r="AU489" s="2" t="n"/>
      <c r="AV489" s="2" t="n"/>
      <c r="AW489" s="2" t="n"/>
      <c r="AX489" s="2" t="n"/>
      <c r="AY489" s="2" t="n"/>
      <c r="AZ489" s="2" t="n"/>
      <c r="BA489" s="2" t="n"/>
      <c r="BB489" s="2" t="n"/>
      <c r="BC489" s="2" t="n"/>
      <c r="BD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c r="AG490" s="2" t="n"/>
      <c r="AH490" s="2" t="n"/>
      <c r="AI490" s="2" t="n"/>
      <c r="AJ490" s="2" t="n"/>
      <c r="AK490" s="2" t="n"/>
      <c r="AL490" s="2" t="n"/>
      <c r="AM490" s="2" t="n"/>
      <c r="AN490" s="2" t="n"/>
      <c r="AO490" s="2" t="n"/>
      <c r="AP490" s="2" t="n"/>
      <c r="AQ490" s="2" t="n"/>
      <c r="AR490" s="2" t="n"/>
      <c r="AS490" s="2" t="n"/>
      <c r="AT490" s="2" t="n"/>
      <c r="AU490" s="2" t="n"/>
      <c r="AV490" s="2" t="n"/>
      <c r="AW490" s="2" t="n"/>
      <c r="AX490" s="2" t="n"/>
      <c r="AY490" s="2" t="n"/>
      <c r="AZ490" s="2" t="n"/>
      <c r="BA490" s="2" t="n"/>
      <c r="BB490" s="2" t="n"/>
      <c r="BC490" s="2" t="n"/>
      <c r="BD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c r="AG491" s="2" t="n"/>
      <c r="AH491" s="2" t="n"/>
      <c r="AI491" s="2" t="n"/>
      <c r="AJ491" s="2" t="n"/>
      <c r="AK491" s="2" t="n"/>
      <c r="AL491" s="2" t="n"/>
      <c r="AM491" s="2" t="n"/>
      <c r="AN491" s="2" t="n"/>
      <c r="AO491" s="2" t="n"/>
      <c r="AP491" s="2" t="n"/>
      <c r="AQ491" s="2" t="n"/>
      <c r="AR491" s="2" t="n"/>
      <c r="AS491" s="2" t="n"/>
      <c r="AT491" s="2" t="n"/>
      <c r="AU491" s="2" t="n"/>
      <c r="AV491" s="2" t="n"/>
      <c r="AW491" s="2" t="n"/>
      <c r="AX491" s="2" t="n"/>
      <c r="AY491" s="2" t="n"/>
      <c r="AZ491" s="2" t="n"/>
      <c r="BA491" s="2" t="n"/>
      <c r="BB491" s="2" t="n"/>
      <c r="BC491" s="2" t="n"/>
      <c r="BD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c r="AG492" s="2" t="n"/>
      <c r="AH492" s="2" t="n"/>
      <c r="AI492" s="2" t="n"/>
      <c r="AJ492" s="2" t="n"/>
      <c r="AK492" s="2" t="n"/>
      <c r="AL492" s="2" t="n"/>
      <c r="AM492" s="2" t="n"/>
      <c r="AN492" s="2" t="n"/>
      <c r="AO492" s="2" t="n"/>
      <c r="AP492" s="2" t="n"/>
      <c r="AQ492" s="2" t="n"/>
      <c r="AR492" s="2" t="n"/>
      <c r="AS492" s="2" t="n"/>
      <c r="AT492" s="2" t="n"/>
      <c r="AU492" s="2" t="n"/>
      <c r="AV492" s="2" t="n"/>
      <c r="AW492" s="2" t="n"/>
      <c r="AX492" s="2" t="n"/>
      <c r="AY492" s="2" t="n"/>
      <c r="AZ492" s="2" t="n"/>
      <c r="BA492" s="2" t="n"/>
      <c r="BB492" s="2" t="n"/>
      <c r="BC492" s="2" t="n"/>
      <c r="BD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c r="AG493" s="2" t="n"/>
      <c r="AH493" s="2" t="n"/>
      <c r="AI493" s="2" t="n"/>
      <c r="AJ493" s="2" t="n"/>
      <c r="AK493" s="2" t="n"/>
      <c r="AL493" s="2" t="n"/>
      <c r="AM493" s="2" t="n"/>
      <c r="AN493" s="2" t="n"/>
      <c r="AO493" s="2" t="n"/>
      <c r="AP493" s="2" t="n"/>
      <c r="AQ493" s="2" t="n"/>
      <c r="AR493" s="2" t="n"/>
      <c r="AS493" s="2" t="n"/>
      <c r="AT493" s="2" t="n"/>
      <c r="AU493" s="2" t="n"/>
      <c r="AV493" s="2" t="n"/>
      <c r="AW493" s="2" t="n"/>
      <c r="AX493" s="2" t="n"/>
      <c r="AY493" s="2" t="n"/>
      <c r="AZ493" s="2" t="n"/>
      <c r="BA493" s="2" t="n"/>
      <c r="BB493" s="2" t="n"/>
      <c r="BC493" s="2" t="n"/>
      <c r="BD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c r="AG494" s="2" t="n"/>
      <c r="AH494" s="2" t="n"/>
      <c r="AI494" s="2" t="n"/>
      <c r="AJ494" s="2" t="n"/>
      <c r="AK494" s="2" t="n"/>
      <c r="AL494" s="2" t="n"/>
      <c r="AM494" s="2" t="n"/>
      <c r="AN494" s="2" t="n"/>
      <c r="AO494" s="2" t="n"/>
      <c r="AP494" s="2" t="n"/>
      <c r="AQ494" s="2" t="n"/>
      <c r="AR494" s="2" t="n"/>
      <c r="AS494" s="2" t="n"/>
      <c r="AT494" s="2" t="n"/>
      <c r="AU494" s="2" t="n"/>
      <c r="AV494" s="2" t="n"/>
      <c r="AW494" s="2" t="n"/>
      <c r="AX494" s="2" t="n"/>
      <c r="AY494" s="2" t="n"/>
      <c r="AZ494" s="2" t="n"/>
      <c r="BA494" s="2" t="n"/>
      <c r="BB494" s="2" t="n"/>
      <c r="BC494" s="2" t="n"/>
      <c r="BD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c r="AG495" s="2" t="n"/>
      <c r="AH495" s="2" t="n"/>
      <c r="AI495" s="2" t="n"/>
      <c r="AJ495" s="2" t="n"/>
      <c r="AK495" s="2" t="n"/>
      <c r="AL495" s="2" t="n"/>
      <c r="AM495" s="2" t="n"/>
      <c r="AN495" s="2" t="n"/>
      <c r="AO495" s="2" t="n"/>
      <c r="AP495" s="2" t="n"/>
      <c r="AQ495" s="2" t="n"/>
      <c r="AR495" s="2" t="n"/>
      <c r="AS495" s="2" t="n"/>
      <c r="AT495" s="2" t="n"/>
      <c r="AU495" s="2" t="n"/>
      <c r="AV495" s="2" t="n"/>
      <c r="AW495" s="2" t="n"/>
      <c r="AX495" s="2" t="n"/>
      <c r="AY495" s="2" t="n"/>
      <c r="AZ495" s="2" t="n"/>
      <c r="BA495" s="2" t="n"/>
      <c r="BB495" s="2" t="n"/>
      <c r="BC495" s="2" t="n"/>
      <c r="BD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c r="AG496" s="2" t="n"/>
      <c r="AH496" s="2" t="n"/>
      <c r="AI496" s="2" t="n"/>
      <c r="AJ496" s="2" t="n"/>
      <c r="AK496" s="2" t="n"/>
      <c r="AL496" s="2" t="n"/>
      <c r="AM496" s="2" t="n"/>
      <c r="AN496" s="2" t="n"/>
      <c r="AO496" s="2" t="n"/>
      <c r="AP496" s="2" t="n"/>
      <c r="AQ496" s="2" t="n"/>
      <c r="AR496" s="2" t="n"/>
      <c r="AS496" s="2" t="n"/>
      <c r="AT496" s="2" t="n"/>
      <c r="AU496" s="2" t="n"/>
      <c r="AV496" s="2" t="n"/>
      <c r="AW496" s="2" t="n"/>
      <c r="AX496" s="2" t="n"/>
      <c r="AY496" s="2" t="n"/>
      <c r="AZ496" s="2" t="n"/>
      <c r="BA496" s="2" t="n"/>
      <c r="BB496" s="2" t="n"/>
      <c r="BC496" s="2" t="n"/>
      <c r="BD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c r="AG497" s="2" t="n"/>
      <c r="AH497" s="2" t="n"/>
      <c r="AI497" s="2" t="n"/>
      <c r="AJ497" s="2" t="n"/>
      <c r="AK497" s="2" t="n"/>
      <c r="AL497" s="2" t="n"/>
      <c r="AM497" s="2" t="n"/>
      <c r="AN497" s="2" t="n"/>
      <c r="AO497" s="2" t="n"/>
      <c r="AP497" s="2" t="n"/>
      <c r="AQ497" s="2" t="n"/>
      <c r="AR497" s="2" t="n"/>
      <c r="AS497" s="2" t="n"/>
      <c r="AT497" s="2" t="n"/>
      <c r="AU497" s="2" t="n"/>
      <c r="AV497" s="2" t="n"/>
      <c r="AW497" s="2" t="n"/>
      <c r="AX497" s="2" t="n"/>
      <c r="AY497" s="2" t="n"/>
      <c r="AZ497" s="2" t="n"/>
      <c r="BA497" s="2" t="n"/>
      <c r="BB497" s="2" t="n"/>
      <c r="BC497" s="2" t="n"/>
      <c r="BD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c r="AG498" s="2" t="n"/>
      <c r="AH498" s="2" t="n"/>
      <c r="AI498" s="2" t="n"/>
      <c r="AJ498" s="2" t="n"/>
      <c r="AK498" s="2" t="n"/>
      <c r="AL498" s="2" t="n"/>
      <c r="AM498" s="2" t="n"/>
      <c r="AN498" s="2" t="n"/>
      <c r="AO498" s="2" t="n"/>
      <c r="AP498" s="2" t="n"/>
      <c r="AQ498" s="2" t="n"/>
      <c r="AR498" s="2" t="n"/>
      <c r="AS498" s="2" t="n"/>
      <c r="AT498" s="2" t="n"/>
      <c r="AU498" s="2" t="n"/>
      <c r="AV498" s="2" t="n"/>
      <c r="AW498" s="2" t="n"/>
      <c r="AX498" s="2" t="n"/>
      <c r="AY498" s="2" t="n"/>
      <c r="AZ498" s="2" t="n"/>
      <c r="BA498" s="2" t="n"/>
      <c r="BB498" s="2" t="n"/>
      <c r="BC498" s="2" t="n"/>
      <c r="BD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c r="AG499" s="2" t="n"/>
      <c r="AH499" s="2" t="n"/>
      <c r="AI499" s="2" t="n"/>
      <c r="AJ499" s="2" t="n"/>
      <c r="AK499" s="2" t="n"/>
      <c r="AL499" s="2" t="n"/>
      <c r="AM499" s="2" t="n"/>
      <c r="AN499" s="2" t="n"/>
      <c r="AO499" s="2" t="n"/>
      <c r="AP499" s="2" t="n"/>
      <c r="AQ499" s="2" t="n"/>
      <c r="AR499" s="2" t="n"/>
      <c r="AS499" s="2" t="n"/>
      <c r="AT499" s="2" t="n"/>
      <c r="AU499" s="2" t="n"/>
      <c r="AV499" s="2" t="n"/>
      <c r="AW499" s="2" t="n"/>
      <c r="AX499" s="2" t="n"/>
      <c r="AY499" s="2" t="n"/>
      <c r="AZ499" s="2" t="n"/>
      <c r="BA499" s="2" t="n"/>
      <c r="BB499" s="2" t="n"/>
      <c r="BC499" s="2" t="n"/>
      <c r="BD499"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56">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F2:F150" showErrorMessage="1" showInputMessage="1" allowBlank="1" type="list">
      <formula1>=Default_Parameters!$B$5:$C$5</formula1>
    </dataValidation>
    <dataValidation sqref="F2:F150" showErrorMessage="1" showInputMessage="1" allowBlank="1" type="list">
      <formula1>=Default_Parameters!$B$5:$C$5</formula1>
    </dataValidation>
    <dataValidation sqref="I2:I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L2:L150" showErrorMessage="1" showInputMessage="1" allowBlank="1" error="Please enter a valid date" prompt="Please enter a valid date" type="date"/>
    <dataValidation sqref="L2:L150" showErrorMessage="1" showInputMessage="1" allowBlank="1" error="Please enter a valid date" prompt="Please enter a valid date" type="date"/>
    <dataValidation sqref="O2:O150" showErrorMessage="1" showInputMessage="1" allowBlank="1" error="Please enter a valid date" prompt="Please enter a valid date" type="date"/>
    <dataValidation sqref="O2:O150" showErrorMessage="1" showInputMessage="1" allowBlank="1" error="Please enter a valid date" prompt="Please enter a valid date" type="date"/>
    <dataValidation sqref="T2:T150" showErrorMessage="1" showInputMessage="1" allowBlank="1" error="Please enter a valid numeric" prompt="Please enter a valid numeric" type="whole"/>
    <dataValidation sqref="T2:T150" showErrorMessage="1" showInputMessage="1" allowBlank="1" error="Please enter a valid numeric" prompt="Please enter a valid numeric" type="whole"/>
    <dataValidation sqref="U2:U150" showErrorMessage="1" showInputMessage="1" allowBlank="1" error="Please enter a valid date" prompt="Please enter a valid date" type="date"/>
    <dataValidation sqref="U2:U150" showErrorMessage="1" showInputMessage="1" allowBlank="1" error="Please enter a valid date" prompt="Please enter a valid date" type="date"/>
    <dataValidation sqref="W2:W150" showErrorMessage="1" showInputMessage="1" allowBlank="1" error="Please enter a valid numeric" prompt="Please enter a valid numeric" type="whole"/>
    <dataValidation sqref="W2:W150" showErrorMessage="1" showInputMessage="1" allowBlank="1" error="Please enter a valid numeric" prompt="Please enter a valid numeric" type="whole"/>
    <dataValidation sqref="AA2:AA150" showErrorMessage="1" showInputMessage="1" allowBlank="1" error="Please enter a valid date" prompt="Please enter a valid date" type="date"/>
    <dataValidation sqref="AA2:AA150" showErrorMessage="1" showInputMessage="1" allowBlank="1" error="Please enter a valid date" prompt="Please enter a valid date" type="date"/>
    <dataValidation sqref="AE2:AE150" showErrorMessage="1" showInputMessage="1" allowBlank="1" type="list">
      <formula1>=Default_Parameters!$B$6:$C$6</formula1>
    </dataValidation>
    <dataValidation sqref="AE2:AE150" showErrorMessage="1" showInputMessage="1" allowBlank="1" type="list">
      <formula1>=Default_Parameters!$B$6:$C$6</formula1>
    </dataValidation>
    <dataValidation sqref="AG2:AG150" showErrorMessage="1" showInputMessage="1" allowBlank="1" error="Please enter a valid numeric" prompt="Please enter a valid numeric" type="whole"/>
    <dataValidation sqref="AG2:AG150" showErrorMessage="1" showInputMessage="1" allowBlank="1" error="Please enter a valid numeric" prompt="Please enter a valid numeric" type="whole"/>
    <dataValidation sqref="AI2:AI150" showErrorMessage="1" showInputMessage="1" allowBlank="1" type="list">
      <formula1>=Default_Parameters!$B$7:$G$7</formula1>
    </dataValidation>
    <dataValidation sqref="AI2:AI150" showErrorMessage="1" showInputMessage="1" allowBlank="1" type="list">
      <formula1>=Default_Parameters!$B$7:$G$7</formula1>
    </dataValidation>
    <dataValidation sqref="AJ2:AJ150" showErrorMessage="1" showInputMessage="1" allowBlank="1" type="list">
      <formula1>=Default_Parameters!$B$8:$D$8</formula1>
    </dataValidation>
    <dataValidation sqref="AJ2:AJ150" showErrorMessage="1" showInputMessage="1" allowBlank="1" type="list">
      <formula1>=Default_Parameters!$B$8:$D$8</formula1>
    </dataValidation>
    <dataValidation sqref="AK2:AK150" showErrorMessage="1" showInputMessage="1" allowBlank="1" error="Please enter a valid date" prompt="Please enter a valid date" type="date"/>
    <dataValidation sqref="AK2:AK150" showErrorMessage="1" showInputMessage="1" allowBlank="1" error="Please enter a valid date" prompt="Please enter a valid date" type="date"/>
    <dataValidation sqref="AR2:AR150" showErrorMessage="1" showInputMessage="1" allowBlank="1" type="list">
      <formula1>=Default_Parameters!$B$9:$C$9</formula1>
    </dataValidation>
    <dataValidation sqref="AR2:AR150" showErrorMessage="1" showInputMessage="1" allowBlank="1" type="list">
      <formula1>=Default_Parameters!$B$9:$C$9</formula1>
    </dataValidation>
    <dataValidation sqref="AU2:AU150" showErrorMessage="1" showInputMessage="1" allowBlank="1" type="list">
      <formula1>=Default_Parameters!$B$10:$C$10</formula1>
    </dataValidation>
    <dataValidation sqref="AU2:AU150" showErrorMessage="1" showInputMessage="1" allowBlank="1" type="list">
      <formula1>=Default_Parameters!$B$10:$C$10</formula1>
    </dataValidation>
    <dataValidation sqref="AV2:AV150" showErrorMessage="1" showInputMessage="1" allowBlank="1" type="list">
      <formula1>=Default_Parameters!$B$11:$C$11</formula1>
    </dataValidation>
    <dataValidation sqref="AV2:AV150" showErrorMessage="1" showInputMessage="1" allowBlank="1" type="list">
      <formula1>=Default_Parameters!$B$11:$C$11</formula1>
    </dataValidation>
    <dataValidation sqref="AW2:AW150" showErrorMessage="1" showInputMessage="1" allowBlank="1" type="list">
      <formula1>=Default_Parameters!$B$12:$C$12</formula1>
    </dataValidation>
    <dataValidation sqref="AW2:AW150" showErrorMessage="1" showInputMessage="1" allowBlank="1" type="list">
      <formula1>=Default_Parameters!$B$12:$C$12</formula1>
    </dataValidation>
    <dataValidation sqref="AX2:AX150" showErrorMessage="1" showInputMessage="1" allowBlank="1" type="list">
      <formula1>=Default_Parameters!$B$13:$C$13</formula1>
    </dataValidation>
    <dataValidation sqref="AX2:AX150" showErrorMessage="1" showInputMessage="1" allowBlank="1" type="list">
      <formula1>=Default_Parameters!$B$13:$C$13</formula1>
    </dataValidation>
    <dataValidation sqref="AY2:AY150" showErrorMessage="1" showInputMessage="1" allowBlank="1" type="list">
      <formula1>=Default_Parameters!$B$14:$C$14</formula1>
    </dataValidation>
    <dataValidation sqref="AY2:AY150" showErrorMessage="1" showInputMessage="1" allowBlank="1" type="list">
      <formula1>=Default_Parameters!$B$14:$C$14</formula1>
    </dataValidation>
    <dataValidation sqref="AZ2:AZ150" showErrorMessage="1" showInputMessage="1" allowBlank="1" type="list">
      <formula1>=Default_Parameters!$B$15:$C$15</formula1>
    </dataValidation>
    <dataValidation sqref="AZ2:AZ150" showErrorMessage="1" showInputMessage="1" allowBlank="1" type="list">
      <formula1>=Default_Parameters!$B$15:$C$15</formula1>
    </dataValidation>
    <dataValidation sqref="BA2:BA150" showErrorMessage="1" showInputMessage="1" allowBlank="1" type="list">
      <formula1>=Default_Parameters!$B$16:$C$16</formula1>
    </dataValidation>
    <dataValidation sqref="BA2:BA150" showErrorMessage="1" showInputMessage="1" allowBlank="1" type="list">
      <formula1>=Default_Parameters!$B$16:$C$16</formula1>
    </dataValidation>
    <dataValidation sqref="BB2:BB150" showErrorMessage="1" showInputMessage="1" allowBlank="1" type="list">
      <formula1>=Default_Parameters!$B$17:$C$17</formula1>
    </dataValidation>
    <dataValidation sqref="BB2:BB150" showErrorMessage="1" showInputMessage="1" allowBlank="1" type="list">
      <formula1>=Default_Parameters!$B$17:$C$17</formula1>
    </dataValidation>
    <dataValidation sqref="BC2:BC150" showErrorMessage="1" showInputMessage="1" allowBlank="1" type="list">
      <formula1>=Default_Parameters!$B$18:$C$18</formula1>
    </dataValidation>
    <dataValidation sqref="BC2:BC150" showErrorMessage="1" showInputMessage="1" allowBlank="1" type="list">
      <formula1>=Default_Parameters!$B$18:$C$18</formula1>
    </dataValidation>
    <dataValidation sqref="BD2:BD150" showErrorMessage="1" showInputMessage="1" allowBlank="1" type="list">
      <formula1>=Default_Parameters!$B$19:$C$19</formula1>
    </dataValidation>
    <dataValidation sqref="BD2:BD150" showErrorMessage="1" showInputMessage="1" allowBlank="1" type="list">
      <formula1>=Default_Parameters!$B$19:$C$19</formula1>
    </dataValidation>
  </dataValidations>
  <pageMargins left="0.75" right="0.75" top="1" bottom="1" header="0.5" footer="0.5"/>
  <legacyDrawing r:id="anysvml"/>
  <tableParts count="1">
    <tablePart r:id="rId1"/>
  </tableParts>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F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0" customWidth="1" min="7" max="7"/>
    <col width="20" customWidth="1" min="8" max="8"/>
    <col width="20" customWidth="1" style="15" min="9" max="9"/>
    <col width="20" customWidth="1" min="10" max="10"/>
    <col width="45" customWidth="1" min="11" max="11"/>
    <col width="22" customWidth="1" min="12" max="12"/>
    <col width="20" customWidth="1" min="13" max="13"/>
    <col width="36" customWidth="1" min="14" max="14"/>
    <col width="32" customWidth="1" style="16" min="15" max="15"/>
    <col width="20" customWidth="1" min="16" max="16"/>
    <col width="41" customWidth="1" min="17" max="17"/>
    <col width="20" customWidth="1" min="18" max="18"/>
    <col width="27" customWidth="1" min="19" max="19"/>
    <col width="24" customWidth="1" style="15" min="20" max="20"/>
    <col width="21" customWidth="1" min="21" max="21"/>
    <col width="24" customWidth="1" style="16" min="22" max="22"/>
    <col width="47" customWidth="1" min="23" max="23"/>
    <col width="28" customWidth="1" min="24" max="24"/>
    <col width="20" customWidth="1" min="25" max="25"/>
    <col width="21" customWidth="1" min="26" max="26"/>
    <col width="33" customWidth="1" min="27" max="27"/>
    <col width="20" customWidth="1" min="28" max="28"/>
    <col width="22" customWidth="1" min="29" max="29"/>
    <col width="23" customWidth="1" min="30" max="30"/>
    <col width="46" customWidth="1" min="31" max="31"/>
    <col width="20" customWidth="1" min="32" max="32"/>
  </cols>
  <sheetData>
    <row r="1">
      <c r="A1" t="inlineStr">
        <is>
          <t>ReportCode</t>
        </is>
      </c>
      <c r="B1" t="inlineStr">
        <is>
          <t>Entity_ID</t>
        </is>
      </c>
      <c r="C1" t="inlineStr">
        <is>
          <t>EntityName</t>
        </is>
      </c>
      <c r="D1" t="inlineStr">
        <is>
          <t>ReferencePeriodYear</t>
        </is>
      </c>
      <c r="E1" t="inlineStr">
        <is>
          <t>ReferencePeriod</t>
        </is>
      </c>
      <c r="F1" t="inlineStr">
        <is>
          <t>First Name</t>
        </is>
      </c>
      <c r="G1" t="inlineStr">
        <is>
          <t>Other Name(s)</t>
        </is>
      </c>
      <c r="H1" t="inlineStr">
        <is>
          <t>Surname</t>
        </is>
      </c>
      <c r="I1" t="inlineStr">
        <is>
          <t>Date of Birth</t>
        </is>
      </c>
      <c r="J1" t="inlineStr">
        <is>
          <t>Nationality</t>
        </is>
      </c>
      <c r="K1" t="inlineStr">
        <is>
          <t>Individual Tax Identification Number</t>
        </is>
      </c>
      <c r="L1" t="inlineStr">
        <is>
          <t>Ghana Card Number</t>
        </is>
      </c>
      <c r="M1" t="inlineStr">
        <is>
          <t>Gender</t>
        </is>
      </c>
      <c r="N1" t="inlineStr">
        <is>
          <t>Digital Address of Individual</t>
        </is>
      </c>
      <c r="O1" t="inlineStr">
        <is>
          <t>Personal Telephone Number</t>
        </is>
      </c>
      <c r="P1" t="inlineStr">
        <is>
          <t>Email Address</t>
        </is>
      </c>
      <c r="Q1" t="inlineStr">
        <is>
          <t>Highest Educational Qualification</t>
        </is>
      </c>
      <c r="R1" t="inlineStr">
        <is>
          <t>Position</t>
        </is>
      </c>
      <c r="S1" t="inlineStr">
        <is>
          <t>Board/Management Role</t>
        </is>
      </c>
      <c r="T1" t="inlineStr">
        <is>
          <t>Date of Appointment</t>
        </is>
      </c>
      <c r="U1" t="inlineStr">
        <is>
          <t>Main Current Job</t>
        </is>
      </c>
      <c r="V1" t="inlineStr">
        <is>
          <t>Working  Experience</t>
        </is>
      </c>
      <c r="W1" t="inlineStr">
        <is>
          <t>Previous Jobs (In the Last Five Years)</t>
        </is>
      </c>
      <c r="X1" t="inlineStr">
        <is>
          <t>Related Party Dealings</t>
        </is>
      </c>
      <c r="Y1" t="inlineStr">
        <is>
          <t>Mental Capacity</t>
        </is>
      </c>
      <c r="Z1" t="inlineStr">
        <is>
          <t>Criminal Records</t>
        </is>
      </c>
      <c r="AA1" t="inlineStr">
        <is>
          <t>Party to Civil Litigations</t>
        </is>
      </c>
      <c r="AB1" t="inlineStr">
        <is>
          <t>Blacklisting</t>
        </is>
      </c>
      <c r="AC1" t="inlineStr">
        <is>
          <t>Contempt Of Court</t>
        </is>
      </c>
      <c r="AD1" t="inlineStr">
        <is>
          <t>Interconnectedness</t>
        </is>
      </c>
      <c r="AE1" t="inlineStr">
        <is>
          <t>Relationship With a Blacklisted Party</t>
        </is>
      </c>
      <c r="AF1" t="inlineStr">
        <is>
          <t>Eligibity</t>
        </is>
      </c>
    </row>
    <row r="2">
      <c r="A2" s="2" t="inlineStr">
        <is>
          <t>202301PFC</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42">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M2:M150" showErrorMessage="1" showInputMessage="1" allowBlank="1" type="list">
      <formula1>=Default_Parameters!$B$20:$C$20</formula1>
    </dataValidation>
    <dataValidation sqref="M2:M150" showErrorMessage="1" showInputMessage="1" allowBlank="1" type="list">
      <formula1>=Default_Parameters!$B$20:$C$20</formula1>
    </dataValidation>
    <dataValidation sqref="O2:O150" showErrorMessage="1" showInputMessage="1" allowBlank="1" error="Please enter a valid numeric" prompt="Please enter a valid numeric" type="whole"/>
    <dataValidation sqref="O2:O150" showErrorMessage="1" showInputMessage="1" allowBlank="1" error="Please enter a valid numeric" prompt="Please enter a valid numeric" type="whole"/>
    <dataValidation sqref="Q2:Q150" showErrorMessage="1" showInputMessage="1" allowBlank="1" type="list">
      <formula1>=Default_Parameters!$B$7:$G$7</formula1>
    </dataValidation>
    <dataValidation sqref="Q2:Q150" showErrorMessage="1" showInputMessage="1" allowBlank="1" type="list">
      <formula1>=Default_Parameters!$B$7:$G$7</formula1>
    </dataValidation>
    <dataValidation sqref="R2:R150" showErrorMessage="1" showInputMessage="1" allowBlank="1" type="list">
      <formula1>=Default_Parameters!$B$21:$D$21</formula1>
    </dataValidation>
    <dataValidation sqref="R2:R150" showErrorMessage="1" showInputMessage="1" allowBlank="1" type="list">
      <formula1>=Default_Parameters!$B$21:$D$21</formula1>
    </dataValidation>
    <dataValidation sqref="S2:S150" showErrorMessage="1" showInputMessage="1" allowBlank="1" type="list">
      <formula1>=Default_Parameters!$B$22:$D$22</formula1>
    </dataValidation>
    <dataValidation sqref="S2:S150" showErrorMessage="1" showInputMessage="1" allowBlank="1" type="list">
      <formula1>=Default_Parameters!$B$22:$D$22</formula1>
    </dataValidation>
    <dataValidation sqref="T2:T150" showErrorMessage="1" showInputMessage="1" allowBlank="1" error="Please enter a valid date" prompt="Please enter a valid date" type="date"/>
    <dataValidation sqref="T2:T150" showErrorMessage="1" showInputMessage="1" allowBlank="1" error="Please enter a valid date" prompt="Please enter a valid date" type="date"/>
    <dataValidation sqref="V2:V150" showErrorMessage="1" showInputMessage="1" allowBlank="1" error="Please enter a valid numeric" prompt="Please enter a valid numeric" type="whole"/>
    <dataValidation sqref="V2:V150" showErrorMessage="1" showInputMessage="1" allowBlank="1" error="Please enter a valid numeric" prompt="Please enter a valid numeric" type="whole"/>
    <dataValidation sqref="X2:X150" showErrorMessage="1" showInputMessage="1" allowBlank="1" type="list">
      <formula1>=Default_Parameters!$B$23:$C$23</formula1>
    </dataValidation>
    <dataValidation sqref="X2:X150" showErrorMessage="1" showInputMessage="1" allowBlank="1" type="list">
      <formula1>=Default_Parameters!$B$23:$C$23</formula1>
    </dataValidation>
    <dataValidation sqref="Y2:Y150" showErrorMessage="1" showInputMessage="1" allowBlank="1" type="list">
      <formula1>=Default_Parameters!$B$24:$C$24</formula1>
    </dataValidation>
    <dataValidation sqref="Y2:Y150" showErrorMessage="1" showInputMessage="1" allowBlank="1" type="list">
      <formula1>=Default_Parameters!$B$24:$C$24</formula1>
    </dataValidation>
    <dataValidation sqref="Z2:Z150" showErrorMessage="1" showInputMessage="1" allowBlank="1" type="list">
      <formula1>=Default_Parameters!$B$25:$C$25</formula1>
    </dataValidation>
    <dataValidation sqref="Z2:Z150" showErrorMessage="1" showInputMessage="1" allowBlank="1" type="list">
      <formula1>=Default_Parameters!$B$25:$C$25</formula1>
    </dataValidation>
    <dataValidation sqref="AA2:AA150" showErrorMessage="1" showInputMessage="1" allowBlank="1" type="list">
      <formula1>=Default_Parameters!$B$26:$C$26</formula1>
    </dataValidation>
    <dataValidation sqref="AA2:AA150" showErrorMessage="1" showInputMessage="1" allowBlank="1" type="list">
      <formula1>=Default_Parameters!$B$26:$C$26</formula1>
    </dataValidation>
    <dataValidation sqref="AB2:AB150" showErrorMessage="1" showInputMessage="1" allowBlank="1" type="list">
      <formula1>=Default_Parameters!$B$27:$C$27</formula1>
    </dataValidation>
    <dataValidation sqref="AB2:AB150" showErrorMessage="1" showInputMessage="1" allowBlank="1" type="list">
      <formula1>=Default_Parameters!$B$27:$C$27</formula1>
    </dataValidation>
    <dataValidation sqref="AC2:AC150" showErrorMessage="1" showInputMessage="1" allowBlank="1" type="list">
      <formula1>=Default_Parameters!$B$28:$C$28</formula1>
    </dataValidation>
    <dataValidation sqref="AC2:AC150" showErrorMessage="1" showInputMessage="1" allowBlank="1" type="list">
      <formula1>=Default_Parameters!$B$28:$C$28</formula1>
    </dataValidation>
    <dataValidation sqref="AD2:AD150" showErrorMessage="1" showInputMessage="1" allowBlank="1" type="list">
      <formula1>=Default_Parameters!$B$29:$C$29</formula1>
    </dataValidation>
    <dataValidation sqref="AD2:AD150" showErrorMessage="1" showInputMessage="1" allowBlank="1" type="list">
      <formula1>=Default_Parameters!$B$29:$C$29</formula1>
    </dataValidation>
    <dataValidation sqref="AE2:AE150" showErrorMessage="1" showInputMessage="1" allowBlank="1" type="list">
      <formula1>=Default_Parameters!$B$30:$C$30</formula1>
    </dataValidation>
    <dataValidation sqref="AE2:AE150" showErrorMessage="1" showInputMessage="1" allowBlank="1" type="list">
      <formula1>=Default_Parameters!$B$30:$C$30</formula1>
    </dataValidation>
    <dataValidation sqref="AF2:AF150" showErrorMessage="1" showInputMessage="1" allowBlank="1" type="list">
      <formula1>=Default_Parameters!$B$31:$C$31</formula1>
    </dataValidation>
    <dataValidation sqref="AF2:AF150" showErrorMessage="1" showInputMessage="1" allowBlank="1" type="list">
      <formula1>=Default_Parameters!$B$31:$C$31</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T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36" customWidth="1" min="6" max="6"/>
    <col width="21" customWidth="1" min="7" max="7"/>
    <col width="23" customWidth="1" min="8" max="8"/>
    <col width="41" customWidth="1" min="9" max="9"/>
    <col width="35" customWidth="1" min="10" max="10"/>
    <col width="26" customWidth="1" min="11" max="11"/>
    <col width="35" customWidth="1" min="12" max="12"/>
    <col width="40" customWidth="1" style="16" min="13" max="13"/>
    <col width="68" customWidth="1" min="14" max="14"/>
    <col width="42" customWidth="1" min="15" max="15"/>
    <col width="23" customWidth="1" min="16" max="16"/>
    <col width="40" customWidth="1" min="17" max="17"/>
    <col width="28" customWidth="1" min="18" max="18"/>
    <col width="26" customWidth="1" style="17" min="19" max="19"/>
    <col width="41" customWidth="1" min="20" max="20"/>
  </cols>
  <sheetData>
    <row r="1">
      <c r="A1" t="inlineStr">
        <is>
          <t>Reportcode</t>
        </is>
      </c>
      <c r="B1" t="inlineStr">
        <is>
          <t>Entity_ID</t>
        </is>
      </c>
      <c r="C1" t="inlineStr">
        <is>
          <t>Entityname</t>
        </is>
      </c>
      <c r="D1" t="inlineStr">
        <is>
          <t>Referenceperiodyear</t>
        </is>
      </c>
      <c r="E1" t="inlineStr">
        <is>
          <t>Referenceperiod</t>
        </is>
      </c>
      <c r="F1" t="inlineStr">
        <is>
          <t xml:space="preserve">Name  of Company Shareholder </t>
        </is>
      </c>
      <c r="G1" t="inlineStr">
        <is>
          <t>Local or Foreign</t>
        </is>
      </c>
      <c r="H1" t="inlineStr">
        <is>
          <t>Address of Company</t>
        </is>
      </c>
      <c r="I1" t="inlineStr">
        <is>
          <t>Company Tax Identification Number</t>
        </is>
      </c>
      <c r="J1" t="inlineStr">
        <is>
          <t>Telephone  Number of Company</t>
        </is>
      </c>
      <c r="K1" t="inlineStr">
        <is>
          <t>Type of Shareholding</t>
        </is>
      </c>
      <c r="L1" t="inlineStr">
        <is>
          <t>Company's Holding Percentage</t>
        </is>
      </c>
      <c r="M1" t="inlineStr">
        <is>
          <t>Total Shares Allotted to Company</t>
        </is>
      </c>
      <c r="N1" t="inlineStr">
        <is>
          <t>Directors and Shareholders of Institutional Shareholder</t>
        </is>
      </c>
      <c r="O1" t="inlineStr">
        <is>
          <t>Name of Individual Shareholdings 1</t>
        </is>
      </c>
      <c r="P1" t="inlineStr">
        <is>
          <t xml:space="preserve"> Shareholder 1 TIN</t>
        </is>
      </c>
      <c r="Q1" t="inlineStr">
        <is>
          <t xml:space="preserve"> Shareholder 1 Ghana Card Number</t>
        </is>
      </c>
      <c r="R1" t="inlineStr">
        <is>
          <t>Related Party Dealings</t>
        </is>
      </c>
      <c r="S1" t="inlineStr">
        <is>
          <t>Type of Shareholding</t>
        </is>
      </c>
      <c r="T1" t="inlineStr">
        <is>
          <t>Share Percentage of Shareholder 1</t>
        </is>
      </c>
    </row>
    <row r="2">
      <c r="A2" s="2" t="inlineStr">
        <is>
          <t>202301PFC</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row>
  </sheetData>
  <sheetProtection selectLockedCells="0" selectUnlockedCells="0" sheet="1" objects="0" insertRows="1" insertHyperlinks="1" autoFilter="1" scenarios="0" formatColumns="0" deleteColumns="1" insertColumns="1" pivotTables="1" deleteRows="1" formatCells="1" formatRows="1" sort="1" password="E396"/>
  <dataValidations count="18">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=Default_Parameters!$B$32:$KQ$32</formula1>
    </dataValidation>
    <dataValidation sqref="C2:C150" showErrorMessage="1" showInputMessage="1" allowBlank="1" type="list">
      <formula1>=Default_Parameters!$B$32:$KQ$32</formula1>
    </dataValidation>
    <dataValidation sqref="D2:D150" showErrorMessage="1" showInputMessage="1" allowBlank="1" type="list">
      <formula1>=Default_Parameters!$B$33:$E$33</formula1>
    </dataValidation>
    <dataValidation sqref="D2:D150" showErrorMessage="1" showInputMessage="1" allowBlank="1" type="list">
      <formula1>=Default_Parameters!$B$33:$E$33</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G2:G150" showErrorMessage="1" showInputMessage="1" allowBlank="1" type="list">
      <formula1>=Default_Parameters!$B$34:$C$34</formula1>
    </dataValidation>
    <dataValidation sqref="G2:G150" showErrorMessage="1" showInputMessage="1" allowBlank="1" type="list">
      <formula1>=Default_Parameters!$B$34:$C$34</formula1>
    </dataValidation>
    <dataValidation sqref="K2:K150" showErrorMessage="1" showInputMessage="1" allowBlank="1" type="list">
      <formula1>=Default_Parameters!$B$35:$C$35</formula1>
    </dataValidation>
    <dataValidation sqref="K2:K150" showErrorMessage="1" showInputMessage="1" allowBlank="1" type="list">
      <formula1>=Default_Parameters!$B$35:$C$35</formula1>
    </dataValidation>
    <dataValidation sqref="M2:M150" showErrorMessage="1" showInputMessage="1" allowBlank="1" error="Please enter a valid numeric" prompt="Please enter a valid numeric" type="whole"/>
    <dataValidation sqref="M2:M150" showErrorMessage="1" showInputMessage="1" allowBlank="1" error="Please enter a valid numeric" prompt="Please enter a valid numeric" type="whole"/>
    <dataValidation sqref="Q2:Q150" showErrorMessage="1" showInputMessage="1" allowBlank="1" type="list">
      <formula1>=Default_Parameters!$B$36:$C$36</formula1>
    </dataValidation>
    <dataValidation sqref="Q2:Q150" showErrorMessage="1" showInputMessage="1" allowBlank="1" type="list">
      <formula1>=Default_Parameters!$B$36:$C$36</formula1>
    </dataValidation>
    <dataValidation sqref="S2:S150" showErrorMessage="1" showInputMessage="1" allowBlank="0" error="Please enter a valid percentage" prompt="Please enter a valid percentage" type="decimal" operator="between">
      <formula1>0</formula1>
      <formula2>100</formula2>
    </dataValidation>
    <dataValidation sqref="S2:S150" showErrorMessage="1" showInputMessage="1" allowBlank="0" error="Please enter a valid percentage" prompt="Please enter a valid percentage" type="decimal" operator="between">
      <formula1>0</formula1>
      <formula2>100</formula2>
    </dataValidation>
  </dataValidations>
  <pageMargins left="0.75" right="0.75" top="1" bottom="1" header="0.5" footer="0.5"/>
  <legacyDrawing r:id="anysvml"/>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2F57E634698A458F34E7E2087F5C96" ma:contentTypeVersion="2" ma:contentTypeDescription="Create a new document." ma:contentTypeScope="" ma:versionID="a6edd49b8c4b2de848ce96cd3414d44c">
  <xsd:schema xmlns:xsd="http://www.w3.org/2001/XMLSchema" xmlns:xs="http://www.w3.org/2001/XMLSchema" xmlns:p="http://schemas.microsoft.com/office/2006/metadata/properties" xmlns:ns2="587a86f3-9cbc-4506-84f9-2d3c8503393a" targetNamespace="http://schemas.microsoft.com/office/2006/metadata/properties" ma:root="true" ma:fieldsID="8a72dd9a31a9a1a5dc9448760bb6390f" ns2:_="">
    <xsd:import namespace="587a86f3-9cbc-4506-84f9-2d3c850339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a86f3-9cbc-4506-84f9-2d3c85033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F737C4-4147-4C79-9CC0-C58B4E0F556F}"/>
</file>

<file path=customXml/itemProps2.xml><?xml version="1.0" encoding="utf-8"?>
<ds:datastoreItem xmlns:ds="http://schemas.openxmlformats.org/officeDocument/2006/customXml" ds:itemID="{029C1275-A127-431D-A8D1-F9310012B731}"/>
</file>

<file path=customXml/itemProps3.xml><?xml version="1.0" encoding="utf-8"?>
<ds:datastoreItem xmlns:ds="http://schemas.openxmlformats.org/officeDocument/2006/customXml" ds:itemID="{2F645C99-81EE-489B-8FA6-CDFC8D40E08A}"/>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2023-04-13T15:45:52Z</dcterms:created>
  <dcterms:modified xsi:type="dcterms:W3CDTF">2023-04-13T15:45:52Z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0x010100712F57E634698A458F34E7E2087F5C96</vt:lpwstr>
  </property>
</Properties>
</file>